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huijden\Downloads\"/>
    </mc:Choice>
  </mc:AlternateContent>
  <xr:revisionPtr revIDLastSave="0" documentId="8_{F856C6BB-E5DB-4920-891D-D5EE7D7CCC07}" xr6:coauthVersionLast="47" xr6:coauthVersionMax="47" xr10:uidLastSave="{00000000-0000-0000-0000-000000000000}"/>
  <bookViews>
    <workbookView xWindow="28680" yWindow="-120" windowWidth="29040" windowHeight="15720" tabRatio="638" xr2:uid="{00000000-000D-0000-FFFF-FFFF00000000}"/>
  </bookViews>
  <sheets>
    <sheet name="Versiebeheer" sheetId="2" r:id="rId1"/>
    <sheet name="Uitgangspunten" sheetId="4" r:id="rId2"/>
    <sheet name="Toetsingscriteria v1.4" sheetId="1" r:id="rId3"/>
    <sheet name="Lijst mogelijke bewijsstukken" sheetId="6" r:id="rId4"/>
    <sheet name="Grondplaat Eenheid van Taal" sheetId="3" r:id="rId5"/>
  </sheets>
  <definedNames>
    <definedName name="_xlnm._FilterDatabase" localSheetId="3" hidden="1">'Lijst mogelijke bewijsstukken'!$C$4:$E$4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<sst xmlns="http://schemas.openxmlformats.org/spreadsheetml/2006/main" count="389" uniqueCount="340">
  <si>
    <t>Versiebeheer</t>
  </si>
  <si>
    <t>Datum</t>
  </si>
  <si>
    <t>Versie</t>
  </si>
  <si>
    <t>Notitie</t>
  </si>
  <si>
    <t>1.0</t>
  </si>
  <si>
    <t>Ter publicatie 22-12-2022</t>
  </si>
  <si>
    <t>1.1</t>
  </si>
  <si>
    <t>Aanpassing benaming 'hoofdafspraak' aangepast naar 'hoofdthema's' en 'deelafspraak' naar 'criteria'.</t>
  </si>
  <si>
    <t>Aanpassing beschrijving ondertitels kolomkoppen behorend bij aanpassing benaming.</t>
  </si>
  <si>
    <t>Cel G6 'Informatie-uitvraag is vastgelegd per stap van het zorgproces, gebruik makend van een erkend model.' aangepast naar ' Informatie-uitvraag is vastgelegd per stap van het zorgproces, gebruik makend van een erkend model (zoals het ZiRA-procesmodel).'</t>
  </si>
  <si>
    <t xml:space="preserve">1.2 </t>
  </si>
  <si>
    <t>Het woord 'registratiehouder' is op een aantal plekken vervangen door 'verwerkingsverantwoordelijke', zodat de criteria passend zijn voor zowel vóór als na de wijziging van de Wkkgz</t>
  </si>
  <si>
    <t xml:space="preserve">Het woord 'modelovereenkomst' is op een aantal plekken vervangen door het woord 'standaardovereenkomst', omdat er standaarden worden ontwikkeld waarvan in beginsel niet kan worden afgeweken. </t>
  </si>
  <si>
    <t>In het groeipad van criteria 2.1 en 2.2 is  'ontwikkelplan' vervangen door '(ontwikkel)plan'</t>
  </si>
  <si>
    <t xml:space="preserve">Kolom L is komen te vervallen 'Niveau'. </t>
  </si>
  <si>
    <t>Bij criterium 6 (pseudonimisatie) bij het minimumvereiste een onderdeel geschrapt, omdat dit onderdeel te beperkend was geformuleerd. </t>
  </si>
  <si>
    <t xml:space="preserve">Criterium 8.2 (verwerkersovereenkomst) was al een knock-out criterium na wetswijziging Wkkgz. Echter is dit criterium ook een knock-out criterium geworden vóór de wetswijziging wkkgz omdat het hebben van een verwerkersovereenkomst tussen de verwerkingsverantwoordelijke - verwerker momenteel ook verplicht is op grond van artikel 28 lid 3 AVG. In het 'Minimumvereiste' zijn de elementen onder 'Tot wijziging Wkkgz' dan ook geschrapt. </t>
  </si>
  <si>
    <t>Bij criterium 8.3 in de rationale is 'inwerkingtreking Wkkgz' vervangen door 'wijziging Wkkgz'.</t>
  </si>
  <si>
    <t>Bij criterium 8.4 in het minimumvereiste is 'Privacy van de data' aangepast naar 'Privacy beleid'.</t>
  </si>
  <si>
    <t>Bij criterium 8.4 is 'DVO' aangepast naar 'dienstverleningsovereenkomst'.</t>
  </si>
  <si>
    <t>Criterium 9.0 (FG-verklaring) is geschrapt om de administratieve lasten voor de registratiehouders zo laag mogelijk te houden.</t>
  </si>
  <si>
    <t xml:space="preserve">Uit criterium 9.1 (beveiliging dataverwerking) is de NEN-7513 geschrapt, omdat de NEN 7513 voornamelijk ziet op logging in EPD's en dus grotendeels niet van toepassing is op registratiehouders. </t>
  </si>
  <si>
    <r>
      <t>Criterium 9.3 (FG) was al een knock-out criterium na wetswijziging Wkkgz. Echter is dit criterium nu ook een knock-out criterium geworden vóór de wetswijziging Wkkgz</t>
    </r>
    <r>
      <rPr>
        <sz val="11"/>
        <rFont val="Calibri"/>
        <family val="2"/>
        <scheme val="minor"/>
      </rPr>
      <t xml:space="preserve"> indien het hebben van een FG verplicht is op grond van artikel 37 AVG (grootschalige verwerking van bijzondere persoonsgegevens). </t>
    </r>
  </si>
  <si>
    <t xml:space="preserve">Criterium 9.3 is de rationale aangepast naar 'De verwerkingsverantwoordelijke en verwerker moeten  voldoen aan artikel 37 AVG door een onafhankelijke, professionele en deskundige FG aan te wijzen. De taken en de positie van de FG zijn conform artikel 38 en 39 AVG'. </t>
  </si>
  <si>
    <t xml:space="preserve">Criterium 9.5 (privacy statement) is geschrapt omdat artikel 14 lid 5 sub c AVG bepaalt dat de leden 1 t/m 4 niet van toepassing zijn indien de verwerking gebaseerd is op een wettelijke verplichting. </t>
  </si>
  <si>
    <t xml:space="preserve">In het tabblad 'Lijst mogelijke bewijsstukken' staat nu het Format (ontwikkel)plan beschreven. De overige bewijsstukken zijn gelijk gebleven, enkel de nummering is aangepast. </t>
  </si>
  <si>
    <t>1.3</t>
  </si>
  <si>
    <t xml:space="preserve">Bij de start vanaf toetsingsronde 12 is bekend dat het advies van de IGC/DGC zal worden uitgebracht wanneer de wetswijziging Wkkgz in werking is getreden (uitgaande van inwerkingtreding per 1 januari 2026). In dit kader zijn de criteria die uitsluitend van toepassing waren vóór deze datum uit het document met toetsingscriteria verwijderd.  Deze onderdelen maken derhalve geen onderdeel meer uit van de toetsingsprocedure.
Verwijderde criteria:
•	8.1 Deelnameovereenkomst
•	8.3 Hoofdovereenkomst
•	8.4 Dienstverleningsovereenkomst
</t>
  </si>
  <si>
    <t xml:space="preserve">Bij de start vanaf toetsingsronde 12 is bekend dat het advies van de IGC/DGC zal worden uitgebracht wanneer de wetswijziging Wkkgz in werking is getreden (uitgaande van inwerkingtreding per 1 januari 2026). In dit kader zijn aanvullende criteria toegevoegd aan de toetsingscriteria. Sommige van deze criteria zijn geherformuleerd om beter aan te sluiten bij de gewijzigde wettelijke kaders en worden conform de aanvullende toets toegepast.
Toegevoegde criteria met bijbehorende bewijsstukken:
•	6.2 Verwerking (gepseudonimiseerd) BSN
•	8.1 Raamovereenkomst voor deelname
•	8.3 Raamovereenkomst voor dienstverlening
•	10.1 De registratiehouder voldoet aantoonbaar aan de eisen van de Wkkgz op het zijn van een rechtspersoon zonder winstoogmerk.
•	10.2 De kwaliteitsregistratie voldoet aantoonbaar aan de NPS-eis (noodzakelijkheid, proportionaliteit en subsidiariteit) van de Wkkgz.
Herschreven criteria met bijbehorende bewijsstukken: 
•	6.1 Gebruik pseudoniemen
•	8.2 Verwerkersovereenkomst 
•	9.1 Beveiliging van de dataverwerking 
•	9.2 DPIA 
•	9.3 Functionaris gegevensbescherming
•	9.4 Verwerkingsregister 
</t>
  </si>
  <si>
    <t>1.4</t>
  </si>
  <si>
    <t xml:space="preserve">Bij criterium 6.1 is 'conform artikel 4 lid 5 AVG' vervangen door 'conform artikel 11p lid 2 Wkkgz'.
</t>
  </si>
  <si>
    <t>Uitgangpunten</t>
  </si>
  <si>
    <t>De uitgangspunten op dit tabblad hebben geleid tot de toetsingscriteria op tabblad 'Toetsingscriteria v1.4'.</t>
  </si>
  <si>
    <t>Uitgangspunten toetsingsproces:</t>
  </si>
  <si>
    <t>Uitgangspunten afspraken. De criteria toetsen of de KRs:</t>
  </si>
  <si>
    <t>a.</t>
  </si>
  <si>
    <t>Er is regie op de kwaliteit, beheersing en doorontwikkeling van KRs, incl. de dataverzameling en -verwerking</t>
  </si>
  <si>
    <t>1.</t>
  </si>
  <si>
    <t>Open standaarden en internationale normen hanteren</t>
  </si>
  <si>
    <t>b.</t>
  </si>
  <si>
    <t>KRs worden getoetst via criteria die kosteneffectief, duidelijk en objectief zijn</t>
  </si>
  <si>
    <t>2.</t>
  </si>
  <si>
    <t>Aansluiten bij landelijke initiatieven, zowel voor functionele als technische specificaties, waardoor ze onderdeel worden van het zorg-informatielandschap</t>
  </si>
  <si>
    <t>c.</t>
  </si>
  <si>
    <t>Toetsing geschiedt op basis van duidelijke toetsingscriteria, die tijdig openbaar zijn gemaakt. Het aanpassen van criteria of normen geschiedt maximaal eens per jaar en op basis van een evaluatie</t>
  </si>
  <si>
    <t>3.</t>
  </si>
  <si>
    <t>Privacy en security by design principes hanteren</t>
  </si>
  <si>
    <t>d.</t>
  </si>
  <si>
    <t>In de beoordeling wordt rekening gehouden met verschillende volwassenheidslevels voor de KRs</t>
  </si>
  <si>
    <t>4.</t>
  </si>
  <si>
    <t>Ervoor zorgen dat gegevens zo veel mogelijk automatisch verzameld worden, waardoor de administratieve lasten verminderd worden</t>
  </si>
  <si>
    <t>e.</t>
  </si>
  <si>
    <t>Het toetsingsproces geschiedt zorgvuldig en zodanig dat KRs kunnen vertrouwen op gelijke afweging en duidelijke proceseisen</t>
  </si>
  <si>
    <t>5.</t>
  </si>
  <si>
    <t>Ervoor zorgen dat gegevens betrouwbaar, eenduidig, transparant en vertrouwelijk verzameld worden (kwaliteit van de gegevensverzameling)</t>
  </si>
  <si>
    <t>6.</t>
  </si>
  <si>
    <t>Streven naar continue verbetering en innovatie</t>
  </si>
  <si>
    <t>7.</t>
  </si>
  <si>
    <t>(Kosten)efficiënt werken, oftewel zo min mogelijk overlap hebben en van elkaar leren</t>
  </si>
  <si>
    <t>Toetsingscriteria (geldig voor toetsingsronde 13 en 14)</t>
  </si>
  <si>
    <t>Level 1</t>
  </si>
  <si>
    <r>
      <t xml:space="preserve">Hoofdthema's
</t>
    </r>
    <r>
      <rPr>
        <i/>
        <sz val="10"/>
        <color rgb="FFFFFFFF"/>
        <rFont val="Calibri"/>
        <family val="2"/>
      </rPr>
      <t xml:space="preserve">De overkoepelende hoofdthema's waaraan KRs en Registratiehouders dienen te werken en waar de DGC regie op voert. </t>
    </r>
  </si>
  <si>
    <t>Level 2</t>
  </si>
  <si>
    <r>
      <t xml:space="preserve">Criteria
</t>
    </r>
    <r>
      <rPr>
        <i/>
        <sz val="10"/>
        <color theme="0"/>
        <rFont val="Calibri"/>
        <family val="2"/>
        <scheme val="minor"/>
      </rPr>
      <t xml:space="preserve">De specifieke onderdelen van het bijbehorende hoofdthema waarop getoetst wordt. </t>
    </r>
  </si>
  <si>
    <r>
      <t xml:space="preserve">Rationale 
</t>
    </r>
    <r>
      <rPr>
        <i/>
        <sz val="10"/>
        <color theme="0"/>
        <rFont val="Calibri"/>
        <family val="2"/>
        <scheme val="minor"/>
      </rPr>
      <t>Voor ieder hoofdthema en (als gevolg) ieder criterium is er een grond / reden geweest die tot het hoofdthema en het criterium heeft geleid. In sommige gevallen is dit wet- en regelgeving.</t>
    </r>
  </si>
  <si>
    <r>
      <t xml:space="preserve">Minimumvereiste (volwassenheidsniveau 1)
</t>
    </r>
    <r>
      <rPr>
        <i/>
        <sz val="10"/>
        <color rgb="FFFFFFFF"/>
        <rFont val="Calibri"/>
        <family val="2"/>
      </rPr>
      <t>Vereisten waaraan Kwaliteitsregistraties(KRs), Registratiehouders(RHs) en Dataverwerkers(DVs) minimaal dienen te voldoen, ongeacht de mate van volwassenheid van de Registratiehouder.</t>
    </r>
  </si>
  <si>
    <r>
      <t xml:space="preserve">Groeipad (volwassenheidsniveau 2)
</t>
    </r>
    <r>
      <rPr>
        <i/>
        <sz val="10"/>
        <color rgb="FFFFFFFF"/>
        <rFont val="Calibri"/>
        <family val="2"/>
      </rPr>
      <t>Elementen waar KRs naartoe ontwikkele</t>
    </r>
    <r>
      <rPr>
        <i/>
        <sz val="10"/>
        <color rgb="FFFFFFFF"/>
        <rFont val="Calibri"/>
        <family val="2"/>
      </rPr>
      <t>n.</t>
    </r>
  </si>
  <si>
    <r>
      <rPr>
        <b/>
        <sz val="11"/>
        <color theme="0"/>
        <rFont val="Calibri"/>
        <family val="2"/>
        <scheme val="minor"/>
      </rPr>
      <t xml:space="preserve">Scoring 
</t>
    </r>
    <r>
      <rPr>
        <i/>
        <sz val="10"/>
        <color theme="0"/>
        <rFont val="Calibri"/>
        <family val="2"/>
        <scheme val="minor"/>
      </rPr>
      <t>Bij enkele criteria zal de aanvraag niet in behandeling worden genomen als niet ten minste aan het minimumvereiste is voldaan.</t>
    </r>
  </si>
  <si>
    <r>
      <t xml:space="preserve">Uitgangspunten
</t>
    </r>
    <r>
      <rPr>
        <i/>
        <sz val="10"/>
        <color theme="0"/>
        <rFont val="Calibri"/>
        <family val="2"/>
        <scheme val="minor"/>
      </rPr>
      <t>De criteria sluiten aan / dragen bij aan onderstaande uitgangspunten.</t>
    </r>
  </si>
  <si>
    <r>
      <t xml:space="preserve">Van toepassing zijnde normen/kaders/standaarden
</t>
    </r>
    <r>
      <rPr>
        <i/>
        <sz val="10"/>
        <color theme="0"/>
        <rFont val="Calibri"/>
        <family val="2"/>
        <scheme val="minor"/>
      </rPr>
      <t>Maatstaf die gehanteerd wordt bij het bepalen hoe bepaalde criteria worden getoetst.</t>
    </r>
  </si>
  <si>
    <r>
      <t xml:space="preserve">Mogelijke bewijsstukken
</t>
    </r>
    <r>
      <rPr>
        <i/>
        <sz val="10"/>
        <color theme="0"/>
        <rFont val="Calibri"/>
        <family val="2"/>
        <scheme val="minor"/>
      </rPr>
      <t>In deze kolom staan mogelijke bewijsstukken opgenomen waarmee de toetsingscriteria kunnen worden aangetoond. Zie tabblad 'Lijst mogelijke bewijsstukken' voor een gedetailleerdere uitwerking van deze (mogelijke) bewijsstukken.</t>
    </r>
  </si>
  <si>
    <r>
      <t xml:space="preserve">SKMS programma Verduurzamen Kwaliteitsregistraties: 
</t>
    </r>
    <r>
      <rPr>
        <sz val="11"/>
        <rFont val="Calibri"/>
        <family val="2"/>
        <scheme val="minor"/>
      </rPr>
      <t xml:space="preserve">
Als de kwaliteitsregistratie aan het programma heeft meegedaan, kunnen de onderliggende stukken als bewijsstuk voor criteria 1 t/m 4.1 gebruikt worden.</t>
    </r>
  </si>
  <si>
    <t>0.1</t>
  </si>
  <si>
    <t>Zie criteria 1 t/m 4.1</t>
  </si>
  <si>
    <t xml:space="preserve">Het doel van het programma is KRs te verduurzamen door onder meer het verminderen van administratieve lasten en vermeerderen van hergebruik van data. 
De criteria 1 t/m 4.1 zijn onderdeel van het SKMS programma. Als KRs aan het programma hebben meegedaan, kunnen de binnen het programma gemaakte stukken als bewijsstuk bij deze criteria dienen. De criteria worden wel nog beoordeeld, waardoor deelname aan het programma niet per definitie betekent dat de KR een voldoende scoort op criteria 1 t/m 4.1. </t>
  </si>
  <si>
    <t>-</t>
  </si>
  <si>
    <t>Op deze voorvraag wordt geen aparte scoring gegeven. Op basis van de aangeleverde stukken, worden criteria 1 t/m 4.1 beoordeeld. Deelname aan het programma betekent derhalve niet dat criteria 1 t/m 4.1 per definitie met een voldoende zullen worden beoordeeld.</t>
  </si>
  <si>
    <t xml:space="preserve">https://kwaliteitsregistraties.demedischspecialist.nl/stappenplan/
</t>
  </si>
  <si>
    <t>4 Einddocument opgeleverd door SKMS programma
5. Uitgewerkt Excel opgeleverd door SKMS programma</t>
  </si>
  <si>
    <r>
      <t xml:space="preserve">Zorgpad: </t>
    </r>
    <r>
      <rPr>
        <sz val="11"/>
        <rFont val="Calibri"/>
        <family val="2"/>
        <scheme val="minor"/>
      </rPr>
      <t>Als basis voor de dataset van de kwaliteitsregistratie wordt de gestructureerde data gebruikt die tijdens en voor het zorgproces is vastgelegd</t>
    </r>
    <r>
      <rPr>
        <b/>
        <sz val="11"/>
        <rFont val="Calibri"/>
        <family val="2"/>
        <scheme val="minor"/>
      </rPr>
      <t>.</t>
    </r>
  </si>
  <si>
    <r>
      <t>Hergebruik data</t>
    </r>
    <r>
      <rPr>
        <sz val="11"/>
        <rFont val="Calibri"/>
        <family val="2"/>
        <scheme val="minor"/>
      </rPr>
      <t xml:space="preserve">: De informatie-uitvraag van de kwaliteitsregistratie is in kaart gebracht per stap van het zorgproces </t>
    </r>
  </si>
  <si>
    <t>Het hergebruik van data die worden vastgelegd in - en ten behoeve van - het zorgproces beperkt de administratieve lasten. Dit volgt ook uit de principes van Registratie aan de Bron. Door hiervan gebruik te maken kan het verdere proces zoveel mogelijk worden geautomatiseerd. 
In dit criterium wordt naar het ZiRA procesmodel gevraagd. Dit model geeft een geordende verzameling van de processen van een zorgaanbieder weer en geeft ruimte voor specifieke invulling van de processtappen. 
Indien dit model niet passend is voor de kwaliteitsregistratie, dient er een onderbouwing aanwezig te zijn waarom van het ZiRA procesmodel wordt afgeweken en welk model wel gebruikt wordt.</t>
  </si>
  <si>
    <r>
      <rPr>
        <b/>
        <sz val="11"/>
        <color rgb="FF000000"/>
        <rFont val="Calibri"/>
        <scheme val="minor"/>
      </rPr>
      <t xml:space="preserve">Knock-out
</t>
    </r>
    <r>
      <rPr>
        <sz val="11"/>
        <color rgb="FF000000"/>
        <rFont val="Calibri"/>
        <scheme val="minor"/>
      </rPr>
      <t xml:space="preserve">
•	 Informatie-uitvraag is vastgelegd per stap van het zorgproces, gebruik makend van een erkend model (zoals het ZiRA-procesmodel).
•	 Er is een onderbouwing indien de KR geen gebruik maakt van een erkend model (zoals het ZiRA-procesmodel).</t>
    </r>
  </si>
  <si>
    <t xml:space="preserve">•	 Zorgpad uitwerking conform ZiRA procesmodel. Daar waar het model niet aansluit, is inzichtelijk wat discrepantie is. 
•	 Mapping informatiebehoefte zorgpad naar KR: uit elke stap van het zorgproces is duidelijk welke informatie relevant is voor KR.
</t>
  </si>
  <si>
    <r>
      <t xml:space="preserve">Het voldoen aan het minimumvereiste is een </t>
    </r>
    <r>
      <rPr>
        <b/>
        <sz val="11"/>
        <rFont val="Calibri"/>
        <family val="2"/>
        <scheme val="minor"/>
      </rPr>
      <t>knock-out</t>
    </r>
    <r>
      <rPr>
        <sz val="11"/>
        <rFont val="Calibri"/>
        <family val="2"/>
        <scheme val="minor"/>
      </rPr>
      <t xml:space="preserve"> criterium in de toetsing conform ministeriële regeling.</t>
    </r>
  </si>
  <si>
    <t xml:space="preserve">2. Aansluiting bij landelijke initiatieven;
4. Automatisering;
5. Kwaliteit van gegevensverzameling.
</t>
  </si>
  <si>
    <t>ZiRA procesmodel</t>
  </si>
  <si>
    <r>
      <t xml:space="preserve">4. Einddocument opgeleverd door SKMS programma
5. Uitgewerkt Excel opgeleverd door SKMS programma
</t>
    </r>
    <r>
      <rPr>
        <b/>
        <sz val="11"/>
        <rFont val="Calibri"/>
        <family val="2"/>
      </rPr>
      <t xml:space="preserve">Indien niet is deelgenomen aan het programma Verduurzamen Kwaliteitsregistraties:
</t>
    </r>
    <r>
      <rPr>
        <sz val="11"/>
        <rFont val="Calibri"/>
        <family val="2"/>
      </rPr>
      <t>6. Mapping naar het ZiRA-procesmodel</t>
    </r>
  </si>
  <si>
    <r>
      <t>Opbouw dataset</t>
    </r>
    <r>
      <rPr>
        <sz val="11"/>
        <rFont val="Calibri"/>
        <family val="2"/>
      </rPr>
      <t>: De dataset van de kwaliteitsregistratie is gestructureerd en gestandaardiseerd</t>
    </r>
  </si>
  <si>
    <t>2.1</t>
  </si>
  <si>
    <r>
      <t>Gebruik gegevensstandaarden</t>
    </r>
    <r>
      <rPr>
        <sz val="11"/>
        <rFont val="Calibri"/>
        <family val="2"/>
      </rPr>
      <t>: De informatie wordt vastgelegd conform de standaarden voor ZIBs</t>
    </r>
  </si>
  <si>
    <t>Binnen de zorginformatiebouwstenen worden data zoveel mogelijk gestandaardiseerd en waar mogelijk gestructureerd vastgelegd, volgens vastgelegde standaarden. Door toepassing van de ZIBs wordt een uniforme datastructuur aangebracht die de onderliggende informatiestandaarden (waaronder SNOMED CT) afdekt. 
Tevens vormen ZIBs momenteel een belangrijk onderdeel van de nationale initiatieven voor gegevensuitwisseling.</t>
  </si>
  <si>
    <t>•	 Voor alle data items waar dit mogelijk is, zijn deze gemapt op ZIBs.</t>
  </si>
  <si>
    <t>•	Alle gevraagde data items zijn te mappen op bestaande ZIBs en onderliggende waarden sluiten aan op de vigerende code- en waardelijsten. Daar waar het niet aansluit is inzichtelijk wat discrepantie is.
•	 Er is een ontwikkelplan en actief dialoog voor opname van data items in de ZIBs.</t>
  </si>
  <si>
    <t>Om een voldoende te scoren voor het toetsingscriterium, dient ten minste aan het minimumvereiste te worden voldaan.</t>
  </si>
  <si>
    <t>2. Aansluiting bij landelijke initiatieven;
4. Automatisering;
5. Kwaliteit van gegevensverzameling.</t>
  </si>
  <si>
    <t>ZIBs</t>
  </si>
  <si>
    <r>
      <t xml:space="preserve">4. Einddocument opgeleverd door SKMS programma
5. Uitgewerkt Excel opgeleverd door SKMS programma
1. (Ontwikkel)plan (voor de opname van ZIBs)
</t>
    </r>
    <r>
      <rPr>
        <b/>
        <sz val="11"/>
        <rFont val="Calibri"/>
        <family val="2"/>
      </rPr>
      <t xml:space="preserve">Indien niet is deelgenomen aan het programma Verduurzamen Kwaliteitsregistraties:
</t>
    </r>
    <r>
      <rPr>
        <sz val="11"/>
        <rFont val="Calibri"/>
        <family val="2"/>
      </rPr>
      <t>7. Mapping naar ZIBs</t>
    </r>
  </si>
  <si>
    <t>2.2</t>
  </si>
  <si>
    <r>
      <t>Gebruik DT &amp; VT</t>
    </r>
    <r>
      <rPr>
        <sz val="11"/>
        <rFont val="Calibri"/>
        <family val="2"/>
      </rPr>
      <t xml:space="preserve">: Waar van toepassing kunnen de data worden gecodeerd volgens de DT en VT </t>
    </r>
  </si>
  <si>
    <t>De Diagnosethesaurus (DT) is de landelijke standaard voor het registreren van medische diagnosen in het EPD. Dit gebeurt volgens de standaarden van de Grondplaat Eenheid van Taal* (SNOMED CT), waarbij de vastgelegde gegevens voor meerdere doeleinden kunnen worden gebruikt.
De Verrichtingenthesaurus (VT) is een landelijke standaard voor de medische verrichtingen. 
De DT &amp; VT zijn veel gebruikte registratiestandaarden die hergebruik mogelijk maken. Indien datapunten niet in ZIBs zijn gevat, worden ze mogelijk beschreven in DT / VT.</t>
  </si>
  <si>
    <t>•	 Alle klinische diagnose termen zijn gemapt voor zover deze tijdens totstandkoming van de uitvraag beschikbaar waren in de DT.</t>
  </si>
  <si>
    <t>•	 Alle gevraagde klinische diagnose termen (klachten, diagnoses, comorbiditeiten) worden beschreven in de DT of er is een onderbouwing aanwezig waarom wordt afgeweken.
•	 Er is een (ontwikkel)plan en actief dialoog voor opname van klinische diagnose termen in de DT.</t>
  </si>
  <si>
    <t>2. Aansluiting bij landelijke initiatieven;
4. Automatisering; 
5. Kwaliteit van gegevensverzameling.</t>
  </si>
  <si>
    <t>Diagnosethesaurus</t>
  </si>
  <si>
    <r>
      <t xml:space="preserve">4. Einddocument opgeleverd door SKMS programma
5. Uitgewerkt Excel opgeleverd door SKMS programma
1. (Ontwikkel)plan (voor de opname van klinische termen in de DT en/of VT)
</t>
    </r>
    <r>
      <rPr>
        <b/>
        <sz val="11"/>
        <rFont val="Calibri"/>
        <family val="2"/>
      </rPr>
      <t xml:space="preserve">Indien niet is deelgenomen aan het programma Verduurzamen Kwaliteitsregistraties:
</t>
    </r>
    <r>
      <rPr>
        <sz val="11"/>
        <rFont val="Calibri"/>
        <family val="2"/>
      </rPr>
      <t>8. Mapping naar klinische termen</t>
    </r>
  </si>
  <si>
    <t>•	Alle klinische termen voor verrichtingen zijn gemapt voor zover deze tijdens totstandkoming van de uitvraag beschikbaar waren in de VT.</t>
  </si>
  <si>
    <t>•	Alle gevraagde klinische termen voor verrichtingen worden beschreven in de VT of er is een onderbouwing aanwezig waarom wordt afgeweken.
•	 Er is een (ontwikkel)plan en actief dialoog voor opname van klinische diagnose termen in de VT.</t>
  </si>
  <si>
    <t>Verrichtingenthesaurus</t>
  </si>
  <si>
    <t>2.3</t>
  </si>
  <si>
    <r>
      <t>Gebruik Eenheid van Taal</t>
    </r>
    <r>
      <rPr>
        <sz val="11"/>
        <rFont val="Calibri"/>
        <family val="2"/>
      </rPr>
      <t>: De Informatiestandaarden volgen uit de Grondplaat Eenheid van Taal (zoals vastgesteld door het informatieberaad).</t>
    </r>
  </si>
  <si>
    <t xml:space="preserve">Voor gestructureerde medische terminologie zijn veel verschillende Informatiestandaarden beschikbaar. Om data te hergebruiken - en interdisciplinair, nationaal en internationaal te kunnen samenwerken - is het van belang om afspraken te maken welke standaarden leidend zijn. Het informatieberaad heeft hiervoor ingestemd met de Grondplaat Eenheid van Taal. </t>
  </si>
  <si>
    <t xml:space="preserve">•	 Er is een gedetailleerde uitwerking aanwezig van alle data items waarbij in kaart is gebracht of deze gemapt zijn op een ZIB, het DT of VT. 
•	 Alle datapunten die niet gemapt zijn op een ZIB, de DT of VT zijn gemapt naar SNOMED/LOINC/IDMP, of hebben een uitleg waarom dit niet mogelijk is. </t>
  </si>
  <si>
    <t>•	 N/a. Voor een ideaal scenario wordt voldaan aan criteria 2.1 en 2.2.</t>
  </si>
  <si>
    <t>1. Open standaarden en internationale normen;
2. Aansluiting bij landelijke initiatieven;
4. Automatisering; 
5. Kwaliteit van gegevensverzameling.</t>
  </si>
  <si>
    <t>SNOMED CT/LOINC/IDMP-codering (conform grondplaat Eenheid van Taal, besluit IB 26-3-2018)</t>
  </si>
  <si>
    <r>
      <t xml:space="preserve">4. Einddocument opgeleverd door SKMS programma
5. Uitgewerkt Excel opgeleverd door SKMS programma
</t>
    </r>
    <r>
      <rPr>
        <b/>
        <sz val="11"/>
        <rFont val="Calibri"/>
        <family val="2"/>
      </rPr>
      <t xml:space="preserve">Indien niet is deelgenomen aan het programma Verduurzamen Kwaliteitsregistraties:
</t>
    </r>
    <r>
      <rPr>
        <sz val="11"/>
        <rFont val="Calibri"/>
        <family val="2"/>
      </rPr>
      <t>9. Mapping op Grondplaat Eenheid van Taal</t>
    </r>
  </si>
  <si>
    <r>
      <t>Dataoptimalisatie</t>
    </r>
    <r>
      <rPr>
        <sz val="11"/>
        <rFont val="Calibri"/>
        <family val="2"/>
      </rPr>
      <t xml:space="preserve">: De dataset die wordt uitgevraagd is geoptimaliseerd </t>
    </r>
  </si>
  <si>
    <t>3.1</t>
  </si>
  <si>
    <r>
      <t>Eliminatie van afgeleide informatie uit dataset</t>
    </r>
    <r>
      <rPr>
        <sz val="11"/>
        <rFont val="Calibri"/>
        <family val="2"/>
      </rPr>
      <t xml:space="preserve">: Er worden geen afgeleide data uitgevraagd </t>
    </r>
  </si>
  <si>
    <t>Om te voorkomen dat de administratieve last aan de registratiekant ligt en ervoor te zorgen dat brondata optimaal gebruikt worden, is het van belang dat afgeleide data niet handmatig aangeleverd hoeven te worden: ofwel de basisgegevens worden uitgevraagd ofwel afleiding is automatisch in het proces geregeld. De benodigde data wordt uitgevraagd op de op dat moment (aansluitend op de praktijk en gebruikmakend van beschikbare veilige technologie) meest effectieve en efficiënte manier.
Voorbeeld 1: BMI kan worden afgeleid uit lengte en gewicht; dus moet niet als apart data-item uitgevraagd worden.
Voorbeeld 2: ja/nee antwoord mogelijkheden kunnen ook vormen van afgeleide data zijn.</t>
  </si>
  <si>
    <t>•	 Er is een gedocumenteerd beheerproces waarbij ook data optimalisatie wordt behandeld.</t>
  </si>
  <si>
    <t>•	 Geen uitvraag van afgeleide of af te leiden informatie en dataoptimalisatie ten behoeve van bereiken van het verbeterpotentieel.</t>
  </si>
  <si>
    <t>4. Automatisering</t>
  </si>
  <si>
    <t>n.v.t.</t>
  </si>
  <si>
    <t>4. Einddocument opgeleverd door SKMS programma
5. Uitgewerkt Excel opgeleverd door SKMS programma
10. Verwijzing naar URL data dictionary
11. Beheerproces data dictionary</t>
  </si>
  <si>
    <r>
      <t>Toegankelijkheid &amp; Inzichtelijkheid</t>
    </r>
    <r>
      <rPr>
        <sz val="11"/>
        <rFont val="Calibri"/>
        <family val="2"/>
      </rPr>
      <t>: De informatie over de data dictionary van de kwaliteitsregistratie is toegankelijk</t>
    </r>
  </si>
  <si>
    <t>4.1</t>
  </si>
  <si>
    <r>
      <t>Toegankelijkheid data dictionary</t>
    </r>
    <r>
      <rPr>
        <sz val="11"/>
        <rFont val="Calibri"/>
        <family val="2"/>
      </rPr>
      <t>: De specificatie van de data dictionary van de kwaliteitsregistratie is toegankelijk en inzichtelijk via de Registratiehouder en/of de dataverwerker</t>
    </r>
  </si>
  <si>
    <t xml:space="preserve">Voor partijen die data moeten aanleveren of de data dictionary willen gebruiken, is het van belang dat de specificatie van deze data dictionary toegankelijk en inzichtelijk is. </t>
  </si>
  <si>
    <r>
      <rPr>
        <b/>
        <sz val="11"/>
        <color rgb="FF000000"/>
        <rFont val="Calibri"/>
      </rPr>
      <t xml:space="preserve">Knock-out
</t>
    </r>
    <r>
      <rPr>
        <sz val="11"/>
        <color rgb="FF000000"/>
        <rFont val="Calibri"/>
      </rPr>
      <t xml:space="preserve">
•	 De data dictionary is gepubliceerd en is openbaar toegankelijk.</t>
    </r>
  </si>
  <si>
    <t xml:space="preserve">•	 De technische specificatie is gepubliceerd (evt. In de vorm van verwijzing): Van de datapunten is vermeld wat de aanleverspecificaties per dataveld zijn (zoals datatype en format). </t>
  </si>
  <si>
    <t xml:space="preserve">5. Kwaliteit van gegevensverzameling (waaronder transparantie);
6. Continue verbetering. </t>
  </si>
  <si>
    <t>10. Verwijzing naar URL data dictionary</t>
  </si>
  <si>
    <t>4.2</t>
  </si>
  <si>
    <r>
      <t>Inzichtelijkheid organisatie beheer &amp; onderhoud data dictionary</t>
    </r>
    <r>
      <rPr>
        <sz val="11"/>
        <rFont val="Calibri"/>
        <family val="2"/>
      </rPr>
      <t>: De kwaliteitsregistratie en dataverwerker hebben het beheer en onderhoud van de data dictionary georganiseerd en kunnen dit aantonen</t>
    </r>
  </si>
  <si>
    <t>Door ontwikkelingen in de zorg, informatie en technische standaarden te verwerken tijdens het beheerproces van de data dictionary, wordt ervoor gewaakt dat er geen data meer worden uitgevraagd die niet meer gebruikt worden of niet meer zinnig zijn om uit te vragen. Een beheerproces zorgt voor een vermindering van administratieve lasten en een continue verbetering van de dictionary. 
Voorbeeld: vroeger was het interessant om uit te vragen of er een time out procedure werd uitgevoerd op de OK. Tegenwoordig is het verplicht en doet iedereen dit, waardoor het niet langer interessant is dit uit te vragen.</t>
  </si>
  <si>
    <t>•	 Er wordt een beschrijving gegeven van het beheerproces van de data dictionary. Dit betreft een document waarbij duidelijk is dat het beheerproces is afgestemd tussen de registratiehouder en de dataverwerker. 
•	 De volgende elementen moeten minimaal beschreven zijn: 
- frequentie
- hoe dataoptimalisatie wordt toegepast
- verbeterpotentieel
- welke rollen/expertisen betrokken zijn
- omgang met verschillende databronnen/stromen.</t>
  </si>
  <si>
    <t xml:space="preserve">•	 Beheer en onderhoud is een ingebed proces in de dagelijkse operatie van de kwaliteitsregistratie, waarbij periodiek gecontroleerd wordt of het proces adequaat functioneert. 
•	 Het is inzichtelijk hoe de kwaliteitsregistratie wijzigingen in variabelen (datapunten) communiceert aan dataverwerker en EPD-leveranciers, en binnen welke tijdspanne aanpassingen doorgevoerd worden. </t>
  </si>
  <si>
    <t>5. Kwaliteit van gegevensverzameling;
6. Continue verbetering.
7. Efficiënt werken</t>
  </si>
  <si>
    <t>11. Beheerproces data dictionary</t>
  </si>
  <si>
    <r>
      <t>Aanlevering</t>
    </r>
    <r>
      <rPr>
        <sz val="11"/>
        <rFont val="Calibri"/>
        <family val="2"/>
      </rPr>
      <t>: De aanlevering van de datasets is gestructureerd en gestandaardiseerd</t>
    </r>
  </si>
  <si>
    <t>5.1</t>
  </si>
  <si>
    <r>
      <t>Vorm van (her-) aanlevering en teruglevering</t>
    </r>
    <r>
      <rPr>
        <sz val="11"/>
        <rFont val="Calibri"/>
        <family val="2"/>
      </rPr>
      <t>: De aanlevering van data gebeurt minimaal middels push</t>
    </r>
    <r>
      <rPr>
        <b/>
        <sz val="11"/>
        <rFont val="Calibri"/>
        <family val="2"/>
      </rPr>
      <t>.</t>
    </r>
  </si>
  <si>
    <t>Door aanlevering van de datasets te structureren en standaardiseren, wordt bijgedragen aan het verminderen van administratieve lasten en het efficiënter inrichten van dataverzameling en -verwerking. Op dit moment wordt van kwaliteitsregistratiehouders verwacht dat zij minimaal de mogelijkheden om data in batch (via push) aan te leveren ondersteunen en zo bijdragen aan een gestructureerde, efficiëntere manier van dataverzameling en verwerking. Indien de kwaliteitsregistratiehouder de benodigdde en afgestemde data geautomatiseerd kan ophalen (via API) wordt dit als een nog efficiëntere inrichting van dataverzameling en -verwerking gezien en als een gewenste stap in de dataverzameling en -verwerking.</t>
  </si>
  <si>
    <r>
      <t xml:space="preserve">•	 KR zorgt ervoor dat data minimaal via een van deze twee routes bestanden aangeleverd kunnen worden: 1. Via een gebruiksvriendelijk uploadportal, waar batchbestanden geüpload kunnen worden en de status van verwerking gerapporteerd wordt OF 2. automatisch middels FHIR API calls.
•	Daarnaast zijn er minimaal afspraken gemaakt over: 1. heraanlevering indien er fouten zitten in de originele aanlevering, 2. de mogelijkheid dat de zorgaanbieder zelf eigen data terug kan vragen. Kwaliteitsrapportage moet bijvoorbeeld teruggevraagd kunnen worden. Of deze mogelijkheid er uiteindelijk is maakt in principe niet uit; belangrijk is dat dit onderwerp is besproken, 3. het ingerichte wijzigingsbeheer: - wijzigingen worden geregistreerd: versiebeheer wordt toegepast op de data zelf, - Elke melding (een fout, een onwaarschijnlijke waarde, een omgerekende waarde) over een aanlevering wordt genoteerd met soort, datum/tijd, reden (uitleg) en een traceer-id naar de aanlevering (de bron waarover de melding gaat) zelf.
</t>
    </r>
    <r>
      <rPr>
        <i/>
        <sz val="11"/>
        <rFont val="Calibri"/>
        <family val="2"/>
        <scheme val="minor"/>
      </rPr>
      <t>In de praktijk is het de KR toegestaan om aan zorgaanbieders die nog niet uploaden een webformulier beschikbaar te stellen. In het geval dat gebruik wordt gemaakt van een webformulier, is het de bedoeling dat dit een tijdelijke oplossing is bij een pilot of overgangsperiode (maximaal 1 jaar). Daarnaast is het niet de bedoeling dat een webformulier de enige aanleverroute is.</t>
    </r>
  </si>
  <si>
    <t>•	 Heraanlevering is zo veel mogelijk onnodig gemaakt door goede aanlevering/data beschikbaarheid en data kwaliteit. De aanvraagvorm is geheel automatisch middels FHIR API calls (pull). Wanneer noodzakelijk, is heraanlevering nog wel mogelijk.
•	 Data zijn voor zowel eigen gebruik als secundair makkelijk opvraagbaar mits aan bepaalde (door KR vast te stellen) aanvraagcriteria is voldaan. Voor secundair gebruik moet voor elke individuele aanvraag een afweging t.a.v. het delen van de data worden gemaakt (o.a. in het kader van de AVG).
•	 Er is wijzigingsbeheer aanwezig.
i. Versiebeheer wordt toegepast op de data zelf.
ii. Elke melding (een fout, een onwaarschijnlijke waarde, een omgerekende waarde) over een aanlevering wordt genoteerd met soort, datum/tijd, reden (uitleg) en een traceer-ID naar de aanlevering (de bron waarover de melding gaat) zelf.</t>
  </si>
  <si>
    <t>1. Open standaarden en internationale normen;
2. Aansluiting bij landelijke initiatieven;
4. Automatisering.</t>
  </si>
  <si>
    <t>Push of pull 
i.c.m. webportal; https://www.nictiz.nl/apis-zorg</t>
  </si>
  <si>
    <t>12. Aanleverinstructies
13. URL en screenshots van het uploadportal
14. EndPoint / API beschrijving</t>
  </si>
  <si>
    <t>5.2</t>
  </si>
  <si>
    <r>
      <t>Standaarden rondom aanleverroutes</t>
    </r>
    <r>
      <rPr>
        <sz val="11"/>
        <rFont val="Calibri"/>
        <family val="2"/>
      </rPr>
      <t>: De aanlevering van data gaat middels gestandaardiseerde bestandsformats, het liefst via FHIR API.</t>
    </r>
  </si>
  <si>
    <t>Door aanlevering van de datasets te structureren en standaardiseren, onder andere door het gebruik van gestandaardiseerde bestandformats, wordt bijgedragen aan het verminderen van administratieve lasten en het efficiënter inrichten van dataverzameling en -verwerking.</t>
  </si>
  <si>
    <t>•	 Via het uploadportal wordt gebruik gemaakt van gestandaardiseerde bestandsformaten bij alle databestanden die worden opgevraagd. Dit staat beschreven in de data dictionary.
•	 Er wordt een bestandsformaat met metadata gebruikt (bijv. XML of JSON).</t>
  </si>
  <si>
    <t xml:space="preserve">•	 Data wordt realtime middels FHIR o.b.v. XML of JSON (geen bestanden maar berichten) verstuurd zodra deze lokaal is aangemaakt of aangepast opdat een KR direct up-to-date is. </t>
  </si>
  <si>
    <t>CSV, XML, JSON en http://hl7.org/fhir/clinicalreasoning-quality-reporting.html
https://hl7.org/fhir/uv/bulkdata/
https://build.fhir.org/ig/HL7/cqf-measures/</t>
  </si>
  <si>
    <t xml:space="preserve">10. Verwijzing naar URL data dictionary
14. EndPoint / API beschrijving
15. Controle op geharmoniseerde standaarden
</t>
  </si>
  <si>
    <r>
      <t>Pseudonimisatie</t>
    </r>
    <r>
      <rPr>
        <sz val="11"/>
        <rFont val="Calibri"/>
        <family val="2"/>
      </rPr>
      <t>: De data is waar nodig gepseudonimiseerd.</t>
    </r>
  </si>
  <si>
    <t>6.1</t>
  </si>
  <si>
    <r>
      <rPr>
        <b/>
        <sz val="11"/>
        <color rgb="FF000000"/>
        <rFont val="Calibri"/>
      </rPr>
      <t xml:space="preserve">Gebruik pseudoniemen:
</t>
    </r>
    <r>
      <rPr>
        <sz val="11"/>
        <color rgb="FF000000"/>
        <rFont val="Calibri"/>
      </rPr>
      <t xml:space="preserve">Ter bescherming van persoonsgegevens worden pseudoniemen gebruikt voor alle direct identificeerbare persoonsgegevens. Registratiehouder gebruikt persoonsgegevens die zo dicht mogelijk bij de bron zijn gepseudonimiseerd (conform artikel 11p lid 2 Wkkgz).
Indien de registratiehouder persoonsgegevens ontvangt die niet of onvoldoende gepseudonimiseerd zijn, dient de registratiehouder het datalekprotocol in werking te stellen conform de AVG.
</t>
    </r>
  </si>
  <si>
    <t xml:space="preserve">Goede pseudonimisatie voorkomt dat de gepseudonimiseerde persoonsgegevens aan een specifieke betrokkene kunnen worden gekoppeld zonder aanvullende gegevens te gebruiken.
De opgestelde criteria omtrent pseudonimisatie dragen bij aan het verhogen van de grip op dataverzameling en -opslag bij kwaliteitsregistraties  en dataminimalisatie (doorgifte van gegevens op need-to-have basis).
</t>
  </si>
  <si>
    <t>•	De registratiehouder hanteert beleidsregels die elke vorm van - of poging tot - heridentificatie van patiënten door medewerkers verbieden.
•	De registratiehouder toont aan dat er een proces is ingericht om ontvangen niet gepseudonimiseerde datasets af te handelen conform de vereisten van de AVG.
•	De registratiehouder toont aan dat er procedures zijn ingericht voor het verwerken van gepseudonimiseerde gegevens.
•	De registratiehouder onderbouwt voor elk uitgevraagd (direct) identificerend persoonsgegeven waarom dit noodzakelijk is voor een goede gegevensverwerking voor de betreffende kwaliteitsregistratie.
•	De registratiehouder toont aan hoe met de ontvangen (direct) identificerende persoonsgegevens omgegaan wordt en hoe deze beveiligd worden. 
•	De registratiehouder toont aan dat er procedures zijn ingericht voor koppelen, met of tussen andere datasets, gebaseerd op pseudoniemen behorend bij een natuurlijk persoon.</t>
  </si>
  <si>
    <t>Niet van toepassing</t>
  </si>
  <si>
    <t>3. Privacy en security by design;
5. Kwaliteit van gegevensverzameling.</t>
  </si>
  <si>
    <t>AVG
Wkkgz (toekomstig) NEN7524:2019
ISO25237:2017
ENISA Pseudonymisation techniques and best practices (2019) 
ENISA Data Pseudonymisation: Advanced Techniques &amp; Use Cases (2021)</t>
  </si>
  <si>
    <t>16. Uitgevoerde DPIA van de verwerkingsverantwoordelijke registratiehouder
17. Omschrijving Pseudonimiseringsmaatregelen</t>
  </si>
  <si>
    <t>6.2</t>
  </si>
  <si>
    <r>
      <rPr>
        <b/>
        <sz val="11"/>
        <color rgb="FF000000"/>
        <rFont val="Calibri"/>
      </rPr>
      <t xml:space="preserve">Verwerking (gepseudonimiseerd) BSN:
</t>
    </r>
    <r>
      <rPr>
        <sz val="11"/>
        <color rgb="FF000000"/>
        <rFont val="Calibri"/>
      </rPr>
      <t xml:space="preserve">Op enkele registraties na waarvoor in de wet een uitzondering is gemaakt, mag een kwaliteitsregistratie geen BSN verwerken.
</t>
    </r>
  </si>
  <si>
    <t xml:space="preserve">De Wet algemene bepalingen burgerservicenummer (Wabb) zegt: 'Het burgerservicenummer wordt uitsluitend gebruikt in de gevallen waarin dat bij of krachtens wet is bepaald.'
Er is géén expliciete wettelijke regeling die het gebruik van het BSN voor kwaliteitsregistraties toestaat, op enkele uitzonderingen na.
</t>
  </si>
  <si>
    <r>
      <rPr>
        <b/>
        <sz val="11"/>
        <color rgb="FF000000"/>
        <rFont val="Calibri"/>
      </rPr>
      <t xml:space="preserve">Knock-out
</t>
    </r>
    <r>
      <rPr>
        <sz val="11"/>
        <color rgb="FF000000"/>
        <rFont val="Calibri"/>
      </rPr>
      <t xml:space="preserve">
• Uit de DPIA blijkt dat het (gepseudonimiseerd) BSN niet verwerkt wordt, tenzij hier een wettelijke grondslag voor is.</t>
    </r>
  </si>
  <si>
    <t xml:space="preserve">18.Uitgevoerde DPIA van de verwerkingsverantwoordelijke registratiehouder </t>
  </si>
  <si>
    <r>
      <t>Validaties</t>
    </r>
    <r>
      <rPr>
        <sz val="11"/>
        <rFont val="Calibri"/>
        <family val="2"/>
      </rPr>
      <t>: De data zijn gevalideerd en van de validaties zijn rapportages met uitkomsten beschikbaar</t>
    </r>
  </si>
  <si>
    <t>7.1</t>
  </si>
  <si>
    <r>
      <t>Validatiecriteria</t>
    </r>
    <r>
      <rPr>
        <sz val="11"/>
        <rFont val="Calibri"/>
        <family val="2"/>
      </rPr>
      <t xml:space="preserve">: Datasets worden gevalideerd </t>
    </r>
  </si>
  <si>
    <t>Validatie van datasets zorgt voor meer volledigheid en betrouwbaarheid van de data; het draagt bij aan het verhogen van de grip op gegevensverwerkingen bij kwaliteitsregistraties en efficiënter inrichten van de dataverzameling- en verwerking</t>
  </si>
  <si>
    <t xml:space="preserve">•	 Bij aanlevering van de data, vindt er een technische validatie plaats op de inkomende data.
•	 Er is een gedocumenteerd proces om fouten voortkomend uit de inkomende data te behandelen. </t>
  </si>
  <si>
    <t xml:space="preserve">•	 Er is een data dictionary beschikbaar en er wordt getest op alle beschreven validaties op:
- de data-aanlevering (datatype, dataformaat, codestelsels en inhoud);
-	 het proces (metadata aanwezig en juist); en
-	 de samenhang (indien dezelfde data uit verschillende bronnen samenkomt, inclusief business rules om dit te verwerken). 
-	 de inhoudelijke data (sanity checks op de juistheid van de data).
-	 in het geval van aanlevering middels FHIR, moeten de validaties rekening houden met beschikbaarheid van de data
-	 indien er een validatie-regel wordt overschreden, communiceert KR duidelijk in de terugkoppeling aan de aanleveraar of/en hoe de data kan worden gecorrigeerd. </t>
  </si>
  <si>
    <t>5. Kwaliteit van gegevensverzameling;
6. Continue verbetering.</t>
  </si>
  <si>
    <t>Data Quality Goals, Principles &amp; Dimensions</t>
  </si>
  <si>
    <t>10. Verwijzing naar URL data dictionary
19. Overzicht van gedocumenteerde controls (technisch, inhoudelijk en acceptatie)
20. Testomgeving</t>
  </si>
  <si>
    <t>7.2</t>
  </si>
  <si>
    <r>
      <t>Beschikbaarheid &amp; kwaliteitsrapportage</t>
    </r>
    <r>
      <rPr>
        <sz val="11"/>
        <rFont val="Calibri"/>
        <family val="2"/>
      </rPr>
      <t>: Datakwaliteitsrapportages zijn op tijd beschikbaar</t>
    </r>
  </si>
  <si>
    <t>Rapportages van uitkomsten van de validaties laten zien waar eventuele verberpunten ten aanzien van de datasets liggen.</t>
  </si>
  <si>
    <t>•	 Er is een gestandaardiseerde wijze van [terugkoppeling van] de uitgevoerde validaties.
•	 Er is een gedocumenteerde procedure waarin minimaal wordt vastgelegd:
- Hoe en wanneer er heldere terugkoppeling naar de aanleverende zorgaanbieder plaatsvindt.
- Welke validaties worden uitgevoerd.</t>
  </si>
  <si>
    <t>•	 Er is een real-time geautomatiseerde gestandaardiseerde rapportage beschikbaar over de kwaliteit en de validatie van de aangeleverde data bij aanlevering, bijvoorbeeld door middel van een dashboard, en toegang wordt ondersteund door gebruik van een landelijk gestandaardiseerde SSO (bv. Surfconext).</t>
  </si>
  <si>
    <t>Bijvoorbeeld eMeasures en clinicalreasoning-quality reporting</t>
  </si>
  <si>
    <t>21. Aanleverrapportage
22. Procedure aanleverrapportage</t>
  </si>
  <si>
    <r>
      <t xml:space="preserve">Overeenkomsten: </t>
    </r>
    <r>
      <rPr>
        <sz val="11"/>
        <rFont val="Calibri"/>
        <family val="2"/>
      </rPr>
      <t xml:space="preserve">De onderlinge relatie tussen registratiehouder, verwerker(s) en zorgaanbieder en de daarbij horende rechten en verplichtingen zijn vastgelegd in overeenkomsten.
</t>
    </r>
    <r>
      <rPr>
        <b/>
        <sz val="11"/>
        <rFont val="Calibri"/>
        <family val="2"/>
      </rPr>
      <t xml:space="preserve">
</t>
    </r>
  </si>
  <si>
    <t>8.1</t>
  </si>
  <si>
    <r>
      <rPr>
        <b/>
        <sz val="11"/>
        <color rgb="FF000000"/>
        <rFont val="Calibri"/>
      </rPr>
      <t>Raamovereenkomst voor deelname:</t>
    </r>
    <r>
      <rPr>
        <sz val="11"/>
        <color rgb="FF000000"/>
        <rFont val="Calibri"/>
      </rPr>
      <t xml:space="preserve"> Er is een raamovereenkomst voor deelname gesloten tussen registratiehouder en zorgaanbieder.
</t>
    </r>
    <r>
      <rPr>
        <i/>
        <sz val="11"/>
        <color rgb="FF000000"/>
        <rFont val="Calibri"/>
      </rPr>
      <t xml:space="preserve">Er kan gebruikgemaakt worden van de standaard 'Raamovereenkomst voor deelname', die te downloaden is via www.ssc-dg.nl.
</t>
    </r>
  </si>
  <si>
    <t>Om een goede samenwerking tussen partijen te bewerkstelligen en hun onderlinge rechten en verplichtingen te regelen, is het van belang een raamovereenkomst voor deelname te sluiten. Het gebruik van standaarden is wenselijk om meer eenheid te creëren en de regeldruk bij (alle betrokken) partijen te verlagen.</t>
  </si>
  <si>
    <r>
      <rPr>
        <b/>
        <i/>
        <sz val="11"/>
        <color rgb="FF000000"/>
        <rFont val="Calibri"/>
      </rPr>
      <t xml:space="preserve">Knock-out
</t>
    </r>
    <r>
      <rPr>
        <i/>
        <sz val="11"/>
        <color rgb="FF000000"/>
        <rFont val="Calibri"/>
      </rPr>
      <t xml:space="preserve">
</t>
    </r>
    <r>
      <rPr>
        <sz val="11"/>
        <color rgb="FF000000"/>
        <rFont val="Calibri"/>
      </rPr>
      <t xml:space="preserve">• Er is een raamovereenkomst voor deelname gesloten tussen registratiehouder en zorgaanbieder, waarbij de standaard 'Raamovereenkomst voor deelname' is gehanteerd.
</t>
    </r>
    <r>
      <rPr>
        <i/>
        <sz val="11"/>
        <color rgb="FF000000"/>
        <rFont val="Calibri"/>
      </rPr>
      <t xml:space="preserve">
Indien de standaard 'Raamovereenkomst voor deelname' niet is gehanteerd, is er een deelnameovereenkomst gesloten tussen registratiehouder en zorgaanbieder waarin minimaal dezelfde onderwerpen als in de standaardovereenkomst zijn geregeld. Tevens is in dit geval een gedegen onderbouwing aangeleverd waarom de standaardovereenkomst niet is gebruikt.
</t>
    </r>
  </si>
  <si>
    <r>
      <t xml:space="preserve">Het voldoen aan het minimumvereiste is een </t>
    </r>
    <r>
      <rPr>
        <b/>
        <sz val="11"/>
        <rFont val="Calibri"/>
        <family val="2"/>
        <scheme val="minor"/>
      </rPr>
      <t>knock-out</t>
    </r>
    <r>
      <rPr>
        <sz val="11"/>
        <rFont val="Calibri"/>
        <family val="2"/>
        <scheme val="minor"/>
      </rPr>
      <t xml:space="preserve"> criterium. </t>
    </r>
  </si>
  <si>
    <t>5. Kwaliteit van gegevensverzameling.</t>
  </si>
  <si>
    <t>Nederlands contractenrecht (BW)
Inkoopvoorwaarden</t>
  </si>
  <si>
    <t xml:space="preserve">23. Getekende raamovereenkomst voor deelname. Er dient minimaal één ondertekende raamovereenkomst voor deelname te zijn aangeleverd.
24. Implementatieplan voor ondertekening voor de nog te sluiten deelnameovereenkomsten.
</t>
  </si>
  <si>
    <t>8.2</t>
  </si>
  <si>
    <r>
      <rPr>
        <b/>
        <sz val="11"/>
        <color rgb="FF000000"/>
        <rFont val="Calibri"/>
      </rPr>
      <t xml:space="preserve">Verwerkersovereenkomst:
</t>
    </r>
    <r>
      <rPr>
        <sz val="11"/>
        <color rgb="FF000000"/>
        <rFont val="Calibri"/>
      </rPr>
      <t xml:space="preserve">Er is een verwerkersovereenkomst gesloten tussen verwerkingsverantwoordelijke (registratiehouder) en diens verwerker(s). 
Dit criterium geldt alleen wanneer de verwerkingsverantwoordelijke (registratiehouder) persoonsgegevens laat verwerken door een verwerker.
</t>
    </r>
    <r>
      <rPr>
        <i/>
        <sz val="11"/>
        <color rgb="FF000000"/>
        <rFont val="Calibri"/>
      </rPr>
      <t xml:space="preserve">Er kan gebruikgemaakt worden van de standaard 'Verwerkersovereenkomst', die te downloaden is via www.ssc-dg.nl.
</t>
    </r>
    <r>
      <rPr>
        <sz val="11"/>
        <color rgb="FF000000"/>
        <rFont val="Calibri"/>
      </rPr>
      <t xml:space="preserve">
</t>
    </r>
  </si>
  <si>
    <t>Om een goede samenwerking tussen partijen te bewerkstelligen en hun onderlinge rechten en verplichtingen te regelen, is het van belang een verwerkersovereenkomst te sluiten. Op deze manier wordt ook voldaan aan de verplichting uit artikel 28 lid 3 AVG. Het gebruik van standaarden is wenselijk om meer eenheid te creëren en de regeldruk bij (alle betrokken) partijen te verlagen.</t>
  </si>
  <si>
    <r>
      <rPr>
        <b/>
        <sz val="11"/>
        <color rgb="FF000000"/>
        <rFont val="Calibri"/>
        <scheme val="minor"/>
      </rPr>
      <t xml:space="preserve">Knock-out 
</t>
    </r>
    <r>
      <rPr>
        <sz val="11"/>
        <color rgb="FF000000"/>
        <rFont val="Calibri"/>
        <scheme val="minor"/>
      </rPr>
      <t xml:space="preserve">
• Er is een verwerkersovereenkomst gesloten tussen verwerkingsverantwoordelijke (registratiehouder) en diens verwerker(s), waarbij de standaard 'Verwerkersovereenkomst' is gehanteerd.
</t>
    </r>
    <r>
      <rPr>
        <i/>
        <sz val="11"/>
        <color rgb="FF000000"/>
        <rFont val="Calibri"/>
        <scheme val="minor"/>
      </rPr>
      <t xml:space="preserve">Indien de standaard 'Verwerkersovereenkomst' niet is gehanteerd, is er een verwerkersovereenkomst gesloten tussen verwerkingsverantwoordelijke (registratiehouder) en verwerker waarin minimaal dezelfde onderwerpen als in de standaardovereenkomst zijn geregeld. Tevens is in dit geval een gedegen onderbouwing aangeleverd waarom de standaardovereenkomst' niet is gebruikt.
</t>
    </r>
  </si>
  <si>
    <t>Artikel 28 AVG
UAVG</t>
  </si>
  <si>
    <t xml:space="preserve">25. Getekende verwerkersovereenkomst </t>
  </si>
  <si>
    <t>8.3</t>
  </si>
  <si>
    <r>
      <rPr>
        <b/>
        <sz val="11"/>
        <color rgb="FF000000"/>
        <rFont val="Calibri"/>
      </rPr>
      <t xml:space="preserve">Raamovereenkomst voor dienstverlening:
</t>
    </r>
    <r>
      <rPr>
        <sz val="11"/>
        <color rgb="FF000000"/>
        <rFont val="Calibri"/>
      </rPr>
      <t xml:space="preserve">Er is een raamovereenkomst voor dienstverlening gesloten tussen verwerkingsverantwoordelijke (registratiehouder) en diens verwerker(s).
Dit criterium geldt alleen wanneer verwerkingsverantwoordelijke (registratiehouder) (persoons)gegevens laat verwerken/bewerken door een verwerker.
</t>
    </r>
    <r>
      <rPr>
        <i/>
        <sz val="11"/>
        <color rgb="FF000000"/>
        <rFont val="Calibri"/>
      </rPr>
      <t xml:space="preserve">Er kan gebruikgemaakt worden van de standaard 'Raamovereenkomst voor dienstverlening', die te downloaden is via www.ssc-dg.nl.
</t>
    </r>
  </si>
  <si>
    <t>Om een goede samenwerking tussen partijen te bewerkstelligen en hun onderlinge rechten en verplichtingen te regelen, is het van belang een raamovereenkomst voor dienstverlening te sluiten. Het gebruik van standaarden is wenselijk om meer eenheid te creëren en de regeldruk bij (alle betrokken) partijen te verlagen.</t>
  </si>
  <si>
    <r>
      <rPr>
        <b/>
        <sz val="11"/>
        <color rgb="FF000000"/>
        <rFont val="Calibri"/>
        <scheme val="minor"/>
      </rPr>
      <t xml:space="preserve">Knock-out
</t>
    </r>
    <r>
      <rPr>
        <sz val="11"/>
        <color rgb="FF000000"/>
        <rFont val="Calibri"/>
        <scheme val="minor"/>
      </rPr>
      <t xml:space="preserve">
• Er is een raamovereenkomst voor dienstverlening gesloten tussen verwerkwerkingsverantwoordelijke (registratiehouder) en diens verwerker(s), waarbij de standaard 'Raamovereenkomst voor dienstverlening' is gehanteerd.
</t>
    </r>
    <r>
      <rPr>
        <i/>
        <sz val="11"/>
        <color rgb="FF000000"/>
        <rFont val="Calibri"/>
        <family val="2"/>
        <scheme val="minor"/>
      </rPr>
      <t>Indien de standaard 'Raamovereenkomst voor dienstverlening' niet is gehanteerd, is er een dienstverleningsovereenkomst gesloten tussen verwerkingsverantwoordelijke (registratiehouder) en verwerker waarin minimaal dezelfde onderwerpen als in de standaardovereenkomst zijn geregeld. Tevens is in dit geval een gedegen onderbouwing aangeleverd waarom de standaardovereenkomst niet is gebruikt.</t>
    </r>
  </si>
  <si>
    <t xml:space="preserve">26. Getekende raamovereenkomst voor dienstverlening </t>
  </si>
  <si>
    <r>
      <t>Compliance</t>
    </r>
    <r>
      <rPr>
        <sz val="11"/>
        <rFont val="Calibri"/>
        <family val="2"/>
      </rPr>
      <t>: Vewerkingsverantwoordelijke (registratiehouder) en diens verwerker(s) voldoen aan de toepasselijke wet- en regelgeving op het gebied van privacy en gegevensbescherming</t>
    </r>
  </si>
  <si>
    <t>9.1</t>
  </si>
  <si>
    <r>
      <rPr>
        <b/>
        <sz val="11"/>
        <color rgb="FF000000"/>
        <rFont val="Calibri"/>
      </rPr>
      <t>Beveiliging van de dataverwerking</t>
    </r>
    <r>
      <rPr>
        <sz val="11"/>
        <color rgb="FF000000"/>
        <rFont val="Calibri"/>
      </rPr>
      <t>: Door de verwerkingsverantwoordelijke (registratiehouder) en diens verwerker(s) zijn passende technische en organisatorische maatregelen getroffen om (persoons-)gegevens te beschermen.</t>
    </r>
  </si>
  <si>
    <t>De verwerkingsverantwoordelijke (registratiehouder) en diens verwerker(s) moeten passende technische en organisatorische maatregelen treffen om (persoons-)gegevens te beschermen. Indien de verwerkingsverantwoordelijke (registratiehouder) (persoons-)gegevens verwerkt of laat verwerken ten behoeve van de kwaliteitsregistratie dient er aan artikel 32 AVG te worden voldaan.</t>
  </si>
  <si>
    <r>
      <rPr>
        <b/>
        <sz val="11"/>
        <color rgb="FF000000"/>
        <rFont val="Calibri"/>
      </rPr>
      <t xml:space="preserve">Knock-out
</t>
    </r>
    <r>
      <rPr>
        <sz val="11"/>
        <color rgb="FF000000"/>
        <rFont val="Calibri"/>
      </rPr>
      <t xml:space="preserve">
• De verwerkingsverantwoordelijke (registratiehouder) en diens verwerker(s) zijn gecertificeerd voor de NEN 7510 en/of ISO 27001. 
</t>
    </r>
    <r>
      <rPr>
        <i/>
        <sz val="11"/>
        <color rgb="FF000000"/>
        <rFont val="Calibri"/>
      </rPr>
      <t xml:space="preserve">Let op! Indien de verwerkingsverantwoordelijke (registratiehouder) gebruikmaakt van een verwerker, zelf </t>
    </r>
    <r>
      <rPr>
        <i/>
        <u/>
        <sz val="11"/>
        <color rgb="FF000000"/>
        <rFont val="Calibri"/>
        <family val="2"/>
      </rPr>
      <t>geen</t>
    </r>
    <r>
      <rPr>
        <i/>
        <sz val="11"/>
        <color rgb="FF000000"/>
        <rFont val="Calibri"/>
      </rPr>
      <t xml:space="preserve"> persoonsgegevens bewerkt en niet in een </t>
    </r>
    <r>
      <rPr>
        <i/>
        <u/>
        <sz val="11"/>
        <color rgb="FF000000"/>
        <rFont val="Calibri"/>
        <family val="2"/>
      </rPr>
      <t>eigen</t>
    </r>
    <r>
      <rPr>
        <i/>
        <sz val="11"/>
        <color rgb="FF000000"/>
        <rFont val="Calibri"/>
      </rPr>
      <t xml:space="preserve"> online omgeving toegang heeft tot persoonsgegevens, is het voldoende als de verwerkingsverantwoordelijke (registratiehouder) </t>
    </r>
    <r>
      <rPr>
        <i/>
        <u/>
        <sz val="11"/>
        <color rgb="FF000000"/>
        <rFont val="Calibri"/>
        <family val="2"/>
      </rPr>
      <t>in lijn werkt</t>
    </r>
    <r>
      <rPr>
        <i/>
        <sz val="11"/>
        <color rgb="FF000000"/>
        <rFont val="Calibri"/>
      </rPr>
      <t xml:space="preserve"> met de NEN 7510 en NEN 7512 en/of ISO 27001 normen. </t>
    </r>
  </si>
  <si>
    <r>
      <t xml:space="preserve">Het voldoen aan het minimumvereiste is een </t>
    </r>
    <r>
      <rPr>
        <b/>
        <sz val="11"/>
        <rFont val="Calibri"/>
        <family val="2"/>
        <scheme val="minor"/>
      </rPr>
      <t>knock-out</t>
    </r>
    <r>
      <rPr>
        <sz val="11"/>
        <rFont val="Calibri"/>
        <family val="2"/>
        <scheme val="minor"/>
      </rPr>
      <t xml:space="preserve"> criterium in de toetsing conform artikel 32 AVG.</t>
    </r>
  </si>
  <si>
    <t xml:space="preserve">Artikel 32 AVG
UAVG
NEN7510
NEN7512
ISO27001
</t>
  </si>
  <si>
    <t xml:space="preserve">27. Certificaten NEN 7510 en/of ISO 27001 van registratiehouder, inclusief verklaringen van toepasselijkheid.
28. Certificaten NEN 7510 en/of ISO 27001 van verwerker(s), inclusief verklaringen van toepasselijkheid.
29.  In control statement van het bestuur en verklaring van toepasselijkheid (indien registratiehouder niet is gecertificeerd).
30. Interne audit NEN 7510 en/of ISO27001 van de registratiehouder, inclusief verklaringen van toepasselijkheid (indien registratiehouder niet is gecertificeerd).
</t>
  </si>
  <si>
    <t>9.2</t>
  </si>
  <si>
    <r>
      <t>DPIA</t>
    </r>
    <r>
      <rPr>
        <sz val="11"/>
        <color rgb="FF000000"/>
        <rFont val="Calibri"/>
      </rPr>
      <t xml:space="preserve">: Er is door de verwerkingsverantwoordelijke (registratiehouder) een DPIA uitgevoerd, die onafhankelijk is getoetst.
</t>
    </r>
    <r>
      <rPr>
        <i/>
        <sz val="11"/>
        <color rgb="FF000000"/>
        <rFont val="Calibri"/>
      </rPr>
      <t xml:space="preserve">Er kan gebruikgemaakt worden van de standaard 'DPIA-rapportagemodel DGC', die te downloaden is via www.ssc-dg.nl.
</t>
    </r>
  </si>
  <si>
    <t>De verwerkingsverantwoordelijke (registratiehouder) dient een DPIA uit te voeren, conform artikel 11o lid 1 sub g Wkkgz en artikel 35 (en indien van toepassing artikel 36) AVG. Deze DPIA is onafhankelijk getoetst, conform artikel 7ad Uitvoeringsregeling Wkkgz.</t>
  </si>
  <si>
    <r>
      <rPr>
        <b/>
        <sz val="11"/>
        <color rgb="FF000000"/>
        <rFont val="Calibri"/>
        <scheme val="minor"/>
      </rPr>
      <t xml:space="preserve">Knock-out
</t>
    </r>
    <r>
      <rPr>
        <sz val="11"/>
        <color rgb="FF000000"/>
        <rFont val="Calibri"/>
        <scheme val="minor"/>
      </rPr>
      <t xml:space="preserve">
• De registratiehouder heeft een DPIA  uitgevoerd waarbij gebruikgemaakt is van de standaard 'format DPIA-rapportage DGC'. 
</t>
    </r>
    <r>
      <rPr>
        <i/>
        <sz val="11"/>
        <color rgb="FF000000"/>
        <rFont val="Calibri"/>
        <family val="2"/>
        <scheme val="minor"/>
      </rPr>
      <t>Indien de standaard 'DPIA-rapportagemodel DGC' niet is gehanteerd, is er een DPIA uitgevoerd waarin minimaal dezelfde onderwerpen als in de standaard zijn beschreven. Tevens is in dit geval een gedegen onderbouwing aangeleverd waarom de standaard 'DPIA-rapportagemodel DGC' niet is gebruikt.</t>
    </r>
    <r>
      <rPr>
        <sz val="11"/>
        <color rgb="FF000000"/>
        <rFont val="Calibri"/>
        <scheme val="minor"/>
      </rPr>
      <t xml:space="preserve">
• De ingevulde verantwoordingstabel is als bijlage beschikbaar bij de DPIA.
• De registratiehouder heeft de DPIA onafhankelijk laten beoordelen. 
• De verschillende onderdelen, beoordeeld door de onafhankelijke expert voldoen aan de AVG. 
• De registratiehouder hanteert een PDCA-cyclus op de bevindingen uit de DPIA en toont dit via documentatie aan. 
</t>
    </r>
  </si>
  <si>
    <r>
      <t xml:space="preserve">Het voldoen aan het minimumvereiste is een </t>
    </r>
    <r>
      <rPr>
        <b/>
        <sz val="11"/>
        <rFont val="Calibri"/>
        <family val="2"/>
        <scheme val="minor"/>
      </rPr>
      <t>knock-out</t>
    </r>
    <r>
      <rPr>
        <sz val="11"/>
        <rFont val="Calibri"/>
        <family val="2"/>
        <scheme val="minor"/>
      </rPr>
      <t xml:space="preserve"> criterium in de toetsing conform artikel 35 AVG.</t>
    </r>
  </si>
  <si>
    <t>Artikel 35 AVG
UAVG</t>
  </si>
  <si>
    <t xml:space="preserve">18. Uitgevoerde DPIA van de verwerkingsverantwoordelijke registratiehouder
45. Ingevulde verantwoordingstabel (bijlage van de DPIA)
31. Bewijs van de onafhankelijke toets van de DPIA (toetsingskader voor format DPIA rapportage)
32. Beleidsstuk(ken) waarin de PDCA-cylcus van de DPIA staat beschreven 
46. Getekende verklaring onafhankelijkheid
</t>
  </si>
  <si>
    <t>9.3</t>
  </si>
  <si>
    <r>
      <t>Functionaris gegevensbescherming</t>
    </r>
    <r>
      <rPr>
        <sz val="11"/>
        <color rgb="FF000000"/>
        <rFont val="Calibri"/>
      </rPr>
      <t xml:space="preserve">: De verwerkingsverantwoordelijke (registratiehouder) en diens verwerker(s) hebben een FG aangewezen.
</t>
    </r>
    <r>
      <rPr>
        <i/>
        <sz val="11"/>
        <color rgb="FF000000"/>
        <rFont val="Calibri"/>
        <family val="2"/>
      </rPr>
      <t xml:space="preserve">Er kan gebruikgemaakt </t>
    </r>
    <r>
      <rPr>
        <i/>
        <sz val="11"/>
        <color rgb="FF000000"/>
        <rFont val="Calibri"/>
      </rPr>
      <t xml:space="preserve">worden van de standaard 'Inhuurovereenkomst FG', die te downloaden is via www.ssc-dg.nl.
</t>
    </r>
    <r>
      <rPr>
        <b/>
        <sz val="11"/>
        <color rgb="FF000000"/>
        <rFont val="Calibri"/>
      </rPr>
      <t xml:space="preserve">
</t>
    </r>
  </si>
  <si>
    <t>De verwerkingsverantwoordelijke (registratiehouder) en diens verwerker(s) wijzen een FG aan, conform de artikelen 37, 38 en 39 AVG.</t>
  </si>
  <si>
    <r>
      <rPr>
        <b/>
        <sz val="11"/>
        <color rgb="FF000000"/>
        <rFont val="Calibri"/>
      </rPr>
      <t xml:space="preserve">Knock-out
</t>
    </r>
    <r>
      <rPr>
        <sz val="11"/>
        <color rgb="FF000000"/>
        <rFont val="Calibri"/>
      </rPr>
      <t xml:space="preserve">
• De verwerkingsverantwoordelijke (registratiehouder) en diens verwerker(s) hebben een FG aangewezen.
• Met de FG van de verwerkingsverantwoordelijke (registratiehouder)en diens verwerker(s) is een arbeids- of inhuurovereenkomst gesloten of er is een bewijs van aanmelding van de FG bij de AP en de naam van de FG is doorgegeven.
• De contactgegevens van de FG van de verwerkingsverantwoordelijke (registratiehouder) en diens verwerker(s) zijn gepubliceerd op de website van de verwerkingsverantwoordelijke (registratiehouder) en diens verwerker(s).
</t>
    </r>
  </si>
  <si>
    <t xml:space="preserve">Het niet hebben van een FG terwijl dit op basis van artikel 37 AVG verplicht is, is een knock-out criterium in de toetsing. Daarnaast gelden tevens de eisen die aan de positie (art. 38 AVG) en taken (art. 39 AVG) van de FG gesteld worden. </t>
  </si>
  <si>
    <t>Artikel 37, 38, 39 AVG
UAVG</t>
  </si>
  <si>
    <t xml:space="preserve">33. Arbeids- of inhuurovereenkomst tussen FG en verwerkingsverantwoordelijke (registratiehouder)
34. Arbeids- of inhuurovereenkomst tussen FG en verwerker(s)
35. Bewijs van aanmelding van de FG bij de Autoriteit Persoonsgegevens (AP) van de verwerkingsverantwoordelijke (registratiehouder) en de naam van de FG
36. Bewijs van aanmelding van de FG bij de Autoriteit Persoonsgegevens (AP) van de verwerker en de naam van de FG 
37. Verwijzing naar URL contactgegevens FG van de verwerkingsverantwoordelijke (registratiehouder)
38. Verwijzing naar URL contactgegevens FG van de verwerker(s)
</t>
  </si>
  <si>
    <t>9.4</t>
  </si>
  <si>
    <r>
      <t>Verwerkingsregister</t>
    </r>
    <r>
      <rPr>
        <sz val="11"/>
        <color rgb="FF000000"/>
        <rFont val="Calibri"/>
      </rPr>
      <t xml:space="preserve">: Er is een register van verwerkingsactiviteiten bij de verwerkingsverantwoordelijke (registratiehouder) en diens verwerker(s).
</t>
    </r>
    <r>
      <rPr>
        <i/>
        <sz val="11"/>
        <color rgb="FF000000"/>
        <rFont val="Calibri"/>
      </rPr>
      <t xml:space="preserve">Er kan gebruikgemaakt worden van de standaard 'Verwerkingsregister', die te downloaden is via www.ssc-dg.nl.
</t>
    </r>
  </si>
  <si>
    <t>De verwerkingsverantwoordelijke (registratiehouder) en diens verwerker(s) moeten voldoen aan artikel 30  AVG door een register van verwerkingsactiviteiten bij te houden.</t>
  </si>
  <si>
    <r>
      <t xml:space="preserve">Knock-out
</t>
    </r>
    <r>
      <rPr>
        <sz val="11"/>
        <color rgb="FF000000"/>
        <rFont val="Calibri"/>
      </rPr>
      <t xml:space="preserve">• Er is een bijgehouden verwerkingsregister van de verwerkingsverantwoordelijke (registratiehouder) dat ten minste de gegevens uit artikel 30 lid 1 AVG bevat. 
• Er is een bijgehouden verwerkingsregister van de verwerker(s) van de verwerkingsverantwoordelijke (registratiehouder) dat ten minste de gegevens uit artikel 30 lid 2 AVG bevat.
</t>
    </r>
  </si>
  <si>
    <r>
      <t xml:space="preserve">Het voldoen aan het minimumvereiste is een </t>
    </r>
    <r>
      <rPr>
        <b/>
        <sz val="11"/>
        <rFont val="Calibri"/>
        <family val="2"/>
        <scheme val="minor"/>
      </rPr>
      <t>knock-out</t>
    </r>
    <r>
      <rPr>
        <sz val="11"/>
        <rFont val="Calibri"/>
        <family val="2"/>
        <scheme val="minor"/>
      </rPr>
      <t xml:space="preserve"> criterium in de toetsing conform artikel 30 AVG.</t>
    </r>
  </si>
  <si>
    <t>Artikel 30 lid 1 AVG
Artikel 30 lid2 AVG
UAVG</t>
  </si>
  <si>
    <t xml:space="preserve">39. Verwerkingsregister van de verwerkingsverantwoordelijke (registratiehouder)
40. Aangaande het verwerkingsregister van verwerker(s):
De ISO/NEN certificaten van de verwerker
Of 
Een verklaring van de verwerker dat de kwaliteitsregistratie in hun verwerkingsregister is opgenomen, waarin minimaal de gegevens uit artikel 30 lid 2 AVG zijn opgenomen.
</t>
  </si>
  <si>
    <r>
      <t xml:space="preserve">Compliance Wkkgz: </t>
    </r>
    <r>
      <rPr>
        <sz val="11"/>
        <color rgb="FF000000"/>
        <rFont val="Calibri"/>
        <family val="2"/>
      </rPr>
      <t>Verwerkingsverantwoordelijke (registratiehouder) en diens verwerker(s) voldoen aan de Wkkgz.</t>
    </r>
  </si>
  <si>
    <t>10.1</t>
  </si>
  <si>
    <t>De registratiehouder voldoet aantoonbaar aan de eis van de Wkkgz op het zijn van een rechtspersoon zonder winstoogmerk.</t>
  </si>
  <si>
    <t xml:space="preserve">Registratiehouder dient, teneinde te voldoen aan artikel 11o lid 4 Wkkgz, een stichting of vereniging te zijn.
Een kwaliteitsregistratie heeft als primaire doelstellingen evalueren en verbeteren van de kwaliteit van zorg en het ondersteunen van samen beslissen door patiënt en zorgverlener op basis van betrouwbare data. Om deze taak goed te kunnen vervullen, moet de registratiehouder onafhankelijk opereren en maatschappelijk vertrouwen behouden. Het maken van winst past niet bij dit doel, omdat het risico’s geeft op belangenverstrengeling, verminderde toegankelijkheid van data en verlies van vertrouwen bij zorgverleners en patiënten. </t>
  </si>
  <si>
    <r>
      <t xml:space="preserve">Knock-out
</t>
    </r>
    <r>
      <rPr>
        <sz val="11"/>
        <color rgb="FF000000"/>
        <rFont val="Calibri"/>
      </rPr>
      <t xml:space="preserve">• Er is een inschrijving bij de KvK waaruit blijkt dat de registratiehouder een stichting of vereniging is en de bestuurders natuurlijke personen zijn.
• Registratiehouder verklaart dat:
o In de statuten opgenomen is dat het maken van winst niet beoogd wordt.
o In de statuten opgenomen is dat een eventueel batig saldo bij ontbinding of vereffening besteed wordt overeenkomstig het doel van de stichting of vereniging.
o De redelijke beloning voor werkzaamheden van bestuurders ligt niet boven het bezoldigingsmaximum uit de Wet normering topinkomens (WNT). Naast de redelijke beloning en vergoeding van de door bestuurders in hun functie gemaakte kosten worden aan bestuurders géén uitkeringen gedaan. 
o Indien hij een stichting is, er géén uitkeringen aan oprichters worden gedaan.
o Indien hij een vereniging is, er géén uitkeringen aan zijn leden worden gedaan.
</t>
    </r>
  </si>
  <si>
    <t xml:space="preserve">41. Inschrijving KvK
42. Verklaring registratiehouder (brief)
43. Statuten
</t>
  </si>
  <si>
    <t>10.2</t>
  </si>
  <si>
    <t>De kwaliteitsregistratie voldoet aantoonbaar aan de NPS-eis (noodzakelijkheid, proportionaliteit en subsidiariteit) van de Wkkgz.</t>
  </si>
  <si>
    <t xml:space="preserve">De kwaliteitsregistratie laat zien dat haar gegegevensuitvraag in lijn is met de noodzakelijkheids-, proportionaliteits-, en subsidiariteitsprincipes in de gewijzigde Wkkgz. Met noodzakelijkheid wordt bedoeld dat een kwaliteitsregistratie een bijdrage moet leveren aan de verbetering van de kwaliteit van zorg. Met proportionaliteit en subsidiariteit wordt bedoeld dat die bijdrage aan de kwaliteit van zorg in verhouding moet staan tot de inbreuk op de persoonlijke levenssfeer van cliënten, de administratieve lasten voor zorgaanbieders en de inzet van publieke middelen. </t>
  </si>
  <si>
    <r>
      <t xml:space="preserve">Knock-out
</t>
    </r>
    <r>
      <rPr>
        <sz val="11"/>
        <color rgb="FF000000"/>
        <rFont val="Calibri"/>
      </rPr>
      <t xml:space="preserve">• De kwaliteitsregistratie voldoet aantoonbaar aan de noodzakelijkheids-, proportionaliteits- en subsidiariteitseisen zoals bedoeld in artikel 7ab van de ministeriële regeling van de (gewijzigde) Wkkgz. 
• Hierbij wordt onder andere beoordeeld of de onderbouwing van de kwaliteitsregistratie voldoet voor de data-uitvraag per variabele, per indicator, per categorie zorgaanbieders en voor de totale data-uitvraag aan de NPS-eisen uit de Wkkgz. </t>
    </r>
  </si>
  <si>
    <t>3. Privacy en security by design;
5. Kwaliteit van gegevensverzameling;
6. Continue verbetering.</t>
  </si>
  <si>
    <t xml:space="preserve">18. Uitgevoerde DPIA van de verwerkingsverantwoordelijke (registratiehouder)
45. Ingevulde verantwoordingstabel (bijlage van de DPIA)
31. Bewijs van de onafhankelijke toets van de DPIA (toetsingskader voor format DPIA rapportage)
32. Beleidsstuk(ken) waarin de PDCA-cylcus van de DPIA staat beschreven
44. Verantwoording gegevensuitvraag conform Wkkgz
</t>
  </si>
  <si>
    <t>Lijst mogelijke bewijsstukken</t>
  </si>
  <si>
    <t>Nr.</t>
  </si>
  <si>
    <t>Bewijsstuk naam</t>
  </si>
  <si>
    <t xml:space="preserve">Uitleg </t>
  </si>
  <si>
    <t>Format (ontwikkel)plan</t>
  </si>
  <si>
    <t xml:space="preserve">Een format voor een (ontwikkel)plan vindt u op de https://ssc-dg.nl/over-ssc-dg/documenten/. Dit format dient gebruikt te worden bij het beschrijven van een ontwikkelplan m.b.t. de opname van ZIBs en/of klinische termen in de DT en/of VT. </t>
  </si>
  <si>
    <t>Einddocument opgeleverd door SKMS programma</t>
  </si>
  <si>
    <t>Met bewijs dat dit het einddocument betreft (door FMS)</t>
  </si>
  <si>
    <t>Uitgewerkt Excel opgeleverd door SKMS programma</t>
  </si>
  <si>
    <t>Mapping naar het ZiRA procesmodel</t>
  </si>
  <si>
    <t>Conform het meegeleverd Excel format, waarbij gebruikgemaakt wordt van: 
a) Tabblad Zorgproces informatieanalyse; 
b) Waar mapping conform het ZiRA procesmodel niet mogelijk is: 
- toelichting waarom het ZiRA procesmodel niet mogelijk is
- mapping conform [een ander] gebruikt model passend bij betreffende KR</t>
  </si>
  <si>
    <t>Mapping naar ZIBs</t>
  </si>
  <si>
    <t>Conform het meegeleverd Excel format, waarbij gebruikgemaakt wordt van: 
a) Tabblad Data Dictionary [kolom C t/m K] 
b) Waar mapping conform ZIBs niet mogelijk is:
- een toelichting waarom niet alle gevraagde data items zijn te mappen op bestaande ZIBs 
c) (Verwijzing naar) uitwerking van onder ZIBs vallende waardes/codes</t>
  </si>
  <si>
    <t>Mapping naar klinische temen</t>
  </si>
  <si>
    <t>Conform het meegeleverd Excel format, waarbij gebruikgemaakt wordt van: 
a) Tabblad Data Dictionary [Voor DT kolom L-M] 
b) Tabblad Data Dictionary [Voor VT kolom N-O]
c) Waar mapping naar klinische termen niet mogelijk is
- een toelichting waarom niet alle klinische termen op DT / VT te mappen zijn</t>
  </si>
  <si>
    <t>Mapping op Grondplaat Eenheid van Taal</t>
  </si>
  <si>
    <t>Conform het meegeleverd Excel format, waarbij gebruikgemaakt wordt van: 
a) Tabblad Data Dictionary [Voor DT kolom R t/m V]
b) Waar mapping conform de standaarden uit de Grondplaat niet mogelijk is:
- een toelichting waarom niet alle gevraagde klinische data zijn gestructureerd op basis van SNOMED CT/LOINC/IDMP</t>
  </si>
  <si>
    <t>Verwijzing naar URL data dictionary</t>
  </si>
  <si>
    <t>Openbare URL van de data dictionary</t>
  </si>
  <si>
    <t>Beheerproces data dictionary</t>
  </si>
  <si>
    <t>Proces (focus intern)
Waarbij de volgende zaken worden aangegeven:
- Hoe de beheercyclus geoperationaliseerd wordt;
- Hoe handmatige invoer zoveel mogelijk voorkomen wordt. 
- Omgang met (analyse van) afleidbare datapunten en dataoptimalisatie
Proces (focus extern)
Er wordt een beschrijving gegeven van het beheerproces van de data dictionary. Dit betreft een document waarbij duidelijk is dat dit is afgestemd tussen de registratiehouder en de dataverwerker. De volgende elementen moeten minimaal beschreven zijn: 
- frequentie
- hoe dataoptimalisatie wordt toegepast
- verbeterpotentieel
- welke rollen/expertise betrokken zijn
- omgang met verschillende databronnen/stromen.
Beheer en onderhoud is een ingebed proces in de dagelijkse operatie van de KR, waarbij periodiek gecontroleerd wordt of het proces adequaat functioneert. (Groeipad)
Wijzigingsdocument waarin inzichtelijk is voor dataverwerker en EPD-leverancier wat er in welke variabele (datapunt) gewijzigd is. (Groeipad)</t>
  </si>
  <si>
    <t>Aanleverinstructies</t>
  </si>
  <si>
    <t>Denk o.a. aan handleidingen, specificaties (inclusief afspraken over heraanlevering, de mogelijkheid voor de zorgaanbieder om zelf eigen data terug te halen en wijzigingsbeheer)</t>
  </si>
  <si>
    <t>URL en screenshots van het uploadportal</t>
  </si>
  <si>
    <t>Openbare URL en screenshots waaruit blijkt op welke wijze het portal werkt</t>
  </si>
  <si>
    <t>EndPoint / API beschrijving</t>
  </si>
  <si>
    <t>Bewijs dat er een EndPoint of API is (bijvoorbeeld een URL naar EndPoint of API, inclusief een beschrijving hoe de API werkt).</t>
  </si>
  <si>
    <t>Controle op geharmoniseerde standaarden</t>
  </si>
  <si>
    <t>Beschrijving dat bij aanlevering gecontroleerd wordt op geharmoniseerde standaarden OF foutmelding bij uploaden van een niet geharmoniseerde standaard.</t>
  </si>
  <si>
    <t xml:space="preserve">Uitgevoerde DPIA van de verwerkingsverantwoordelijke registratiehouder </t>
  </si>
  <si>
    <t>Indien de standaard 'DPIA-rapportagemodel DGC' niet is gehanteerd, is er een DPIA uitgevoerd waarin minimaal dezelfde onderwerpen als in de standaard zijn beschreven. Tevens is in dit geval een gedegen onderbouwing aangeleverd waarom de standaard 'DPIA-rapportagemodel DGC' niet is gebruikt.</t>
  </si>
  <si>
    <t>Omschrijving Pseudonimiseringsmaatregelen</t>
  </si>
  <si>
    <t>Beschrijvingen van pseudonimiseringsmaatregelen, waarin in ieder geval de volgende onderwerpen naar voren komen:
- Plek van pseudonimisatie [zo dicht mogelijk bij de bron}
- Herhaalbaarheid pseudonimisatie
- Tussen registraties zijn personen niet koppelbaar op basis van pseudoniemen zonder aanvullende technische en organisatorische maatregelen. 
- Beschrijving functiescheiding tussen brondata, pseudonimiseren van en werken met gepseudonimiseerde data
- Einddataset waarin te zien is dat pseudoniemen worden gebruikt conform de beschrijving van de pseudonimiseringsmethode.</t>
  </si>
  <si>
    <t xml:space="preserve">Indien er geen gebruik gemaakt wordt van de onafhankelijke DPIA-beoordeling georganiseerd door het SSC-DG, dan wordt er door de registratiehouder als bewijsstuk een verklaring aangeleverd die is ondertekend door een onafhankelijke toetser. Hierin staan minimaal de onderdelen vermeld die ook gebruikt worden in het 'toetsingskader voor format DPIA rapportage' (inclusief verantwoordingstabel) van de onafhankelijke DPIA-beoordelaars van het SSC-DG. De registratiehouder toont ook aan dat de beoordelaar over aantoonbare kennis beschikt en onafhankelijk is. </t>
  </si>
  <si>
    <t>Overzicht van gedocumenteerde controls</t>
  </si>
  <si>
    <t xml:space="preserve">Overzicht van gedocumenteerde controls (technisch &amp; inhoudelijk document met quality rules), incl. proces voor behandeling van fouten voortkomend uit deze validatie. Indien mogelijk printscreens van deze controls en terugkoppeling in de software, of in het script (bijv. SQL, Python) </t>
  </si>
  <si>
    <t>Testomgeving</t>
  </si>
  <si>
    <t>URL testomgeving, indien URL niet openbaar/deelbaar is: video dat de testomgeving laat zien OF testalgoritmes</t>
  </si>
  <si>
    <t>Aanleverrapportage</t>
  </si>
  <si>
    <t>Gestandaardiseerd online of offline rapportage(s) voor de zorgaanbieder omtrent de aanlevering en datakwaliteit. 
o	 Voorbeeld kwaliteitsrapport of screenshot van portal waar validatie terugkoppeling zichtbaar is. 
o	 Contract/SLA van de verwerker met betrekking tot de terugkoppeling van de kwaliteit van de data en metadata.</t>
  </si>
  <si>
    <t>Procedure aanleverrapportage</t>
  </si>
  <si>
    <t>Gedocumenteerde procedure/instructie omtrent de wijze van rapportage/validatie terugkoppeling, incl. frequentie van terugkoppeling én screenshot dat dit aantoont</t>
  </si>
  <si>
    <t>Getekende raamovereenkomst voor deelname.</t>
  </si>
  <si>
    <t>Indien de standaard 'Raamovereenkomst voor deelname' niet is gehanteerd, is er een deelnameovereenkomst gesloten tussen registratiehouder en zorgaanbieder waarin minimaal dezelfde onderwerpen als in de standaardovereenkomst zijn geregeld. Tevens is in dit geval een gedegen onderbouwing aangeleverd waarom de standaardovereenkomst niet is gebruikt. Er dient minimaal één ondertekende raamovereenkomst voor deelname te zijn aangeleverd.</t>
  </si>
  <si>
    <t>Implementatieplan voor ondertekening voor de nog te sluiten deelnameovereenkomsten.</t>
  </si>
  <si>
    <t>Indien nog niet alle getekende deelnameovereenkomsten zijn aangeleverd.</t>
  </si>
  <si>
    <t xml:space="preserve">Getekende verwerkersovereenkomst </t>
  </si>
  <si>
    <t>Indien de standaard 'Verwerkersovereenkomst' niet is gehanteerd, is er een verwerkersovereenkomst gesloten tussen verwerkingsverantwoordelijke (registratiehouder) en verwerker waarin minimaal dezelfde onderwerpen als in de standaardovereenkomst zijn geregeld. Tevens is in dit geval een gedegen onderbouwing aangeleverd waarom de standaardovereenkomst' niet is gebruikt.</t>
  </si>
  <si>
    <t xml:space="preserve">Getekende raamovereenkomst voor dienstverlening </t>
  </si>
  <si>
    <t>Indien de standaard 'Raamovereenkomst voor dienstverlening' niet is gehanteerd, is er een dienstverleningsovereenkomst gesloten tussen verwerkingsverantwoordelijke (registratiehouder) en verwerker waarin minimaal dezelfde onderwerpen als in de standaardovereenkomst zijn geregeld. Tevens is in dit geval een gedegen onderbouwing aangeleverd waarom de standaardovereenkomst niet is gebruikt.</t>
  </si>
  <si>
    <t>Certificaten NEN 7510 en/of ISO 27001 van registratiehouder</t>
  </si>
  <si>
    <t xml:space="preserve">Inclusief verklaringen van toepasselijkheid - ook t.a.v. NEN7512.
Uit verklaring van toepasselijkheid volgt dat de volgene punten onder andere in scope zijn:
- 12.4.1
- 13 t.a.v. informatietransport
- 14.1.1.1 t.a.v. pseudonimisering
- 18.1.3 t.a.v. bewaartermijnen
- Verklaring van toepasselijkheid voor NEN7512 kan een eigen format zijn waarin wordt verklaard of, en zo ja welke punten, van de NEN7512 van toepassing zijn.
Let op! Indien de verwerkingsverantwoordelijke (registratiehouder) gebruikmaakt van een verwerker, zelf geen persoonsgegevens bewerkt en niet in een eigen online omgeving toegang heeft tot persoonsgegevens, is het voldoende als de verwerkingsverantwoordelijke (registratiehouder) in lijn werkt met de NEN 7510 en NEN 7512 en/of ISO 27001 normen.
 </t>
  </si>
  <si>
    <t>Certificaten NEN 7510 en/of ISO 27001 van verwerker(s)</t>
  </si>
  <si>
    <t>Inclusief verklaringen van toepasselijkheid  - ook t.a.v. NEN7512.
Uit verklaring van toepasselijkheid volgt dat de volgene punten onder andere in scope zijn:
- 12.4.1
- 13 t.a.v. informatietransport
- 14.1.1.1 t.a.v. pseudonimisering
- 18.1.3 t.a.v. bewaartermijnen
- Verklaring van toepasselijkheid voor NEN7512 kan een eigen format zijn waarin wordt verklaard of, en zo ja welke punten, van de NEN7512 van toepassing zijn.</t>
  </si>
  <si>
    <t>In control statement van het bestuur en verklaring van toepasselijkheid (indien registratiehouder niet is gecertificeerd).</t>
  </si>
  <si>
    <t>Indien registratiehouder niet is gecertificeerd</t>
  </si>
  <si>
    <t>Interne audit NEN 7510 en/of ISO27001 van de registratiehouder (indien registratiehouder niet is gecertificeerd).</t>
  </si>
  <si>
    <t>Indien registratiehouder niet is gecertificeerd; inclusief verklaringen van toepasselijkheid</t>
  </si>
  <si>
    <t>Bewijs van de onafhankelijke toets van de DPIA (toetsingskader voor format DPIA rapportage)</t>
  </si>
  <si>
    <t>Er kan gebruikgemaakt worden van het standaard 'Toetsingskader voor format DPIA-rapportage v1.3', dat te downloaden is via www.ssc-dg.nl.</t>
  </si>
  <si>
    <t>Beleidsstuk(ken) waarin de PDCA-cylcus van de DPIA staat beschreven</t>
  </si>
  <si>
    <t>Met bewijs dat deze PDCA-cyclus gevolgd wordt</t>
  </si>
  <si>
    <t>Arbeids- of inhuurovereenkomst tussen FG en verwerkingsverantwoordelijke (registratiehouder)</t>
  </si>
  <si>
    <t>Met bewijs dat de FG ten tijde van toetsing werkt bij of ingehuurd wordt door verwerkingsverantwoordelijke (registratiehouder)</t>
  </si>
  <si>
    <t>Arbeids- of inhuurovereenkomst tussen FG en verwerker(s) van registratiehouder</t>
  </si>
  <si>
    <t>Met bewijs dat de FG ten tijde van toetsing werkt bij of ingehuurd wordt door verwerker(s) van registratiehouder</t>
  </si>
  <si>
    <t>Bewijs van aanmelding van de FG bij de Autoriteit Persoonsgegevens (AP) van de verwerkingsverantwoordelijke (registratiehouder) en de naam van de FG</t>
  </si>
  <si>
    <t>Met bewijs dat het om dezelfde FG gaat als bij bewijsstuk 33 genoemd</t>
  </si>
  <si>
    <t>Bewijs van aanmelding van de FG bij de Autoriteit Persoonsgegevens (AP) van de verwerker en de naam van de FG</t>
  </si>
  <si>
    <t>Met bewijs dat het om dezelfde FG gaat als bij bewijsstuk 34 genoemd</t>
  </si>
  <si>
    <t>Verwijzing naar URL contactgegevens FG verwerkingsverantwoordelijke (registratiehouder)</t>
  </si>
  <si>
    <t>Openbare URL van de contactgegevens van de FG</t>
  </si>
  <si>
    <t>Verwijzing naar URL contactgegevens FG verwerker(s)</t>
  </si>
  <si>
    <t>Verwerkingsregister van verwerkingsverantwoordelijke (registratiehouder)</t>
  </si>
  <si>
    <t>Er kan gebruikgemaakt worden van de standaard 'Verwerkingsregister', die te downloaden is via www.ssc-dg.nl.</t>
  </si>
  <si>
    <t>Aangaande het verwerkingsregister  van verwerker(s):
De ISO/NEN certificaten van de verwerker
of
Een verklaring van de verwerker dat de kwaliteitsregistratie in hun verwerkingsregister is opgenomen, waarin minimaal de gegevens uit artikel 30 lid 2 AVG zijn opgenomen.</t>
  </si>
  <si>
    <t>NEN7510/ISO27001 certificering</t>
  </si>
  <si>
    <t>Inschrijving KvK</t>
  </si>
  <si>
    <t>Printscreen van de inschrijving waaruit blijkt dat de registratiehouder een stichting of vereniging is en de bestuurders natuurlijke personen zijn</t>
  </si>
  <si>
    <t>Verklaring registratiehouder (brief)</t>
  </si>
  <si>
    <t>Verklaring rond alle gevraagde punten</t>
  </si>
  <si>
    <t>Statuten</t>
  </si>
  <si>
    <t>Complete statuten van de registratiehouder zoals deze gelden tijdens het toetsingsproces</t>
  </si>
  <si>
    <t>Verantwoording gegevensuitvraag conform Wkkgz</t>
  </si>
  <si>
    <t>Specifiek voor de kwaliteitsregistratie die ter toetsing voorligt</t>
  </si>
  <si>
    <t>Ingevulde verantwoordingstabel (bijlage van de DPIA)</t>
  </si>
  <si>
    <t>Compleet voor de kwaliteitsregistratie die ter toetsing voorligt met alle variabelen en indicatoren die op moment van toetsing gelden</t>
  </si>
  <si>
    <t xml:space="preserve">Getekende verklaring onafhankelijkheid </t>
  </si>
  <si>
    <t>Bewijs van onafhankelijke beoordeling van DPIA</t>
  </si>
  <si>
    <t>Grondplaat Eenheid van Taal</t>
  </si>
  <si>
    <r>
      <rPr>
        <b/>
        <sz val="11"/>
        <color theme="1"/>
        <rFont val="Calibri"/>
        <family val="2"/>
        <scheme val="minor"/>
      </rPr>
      <t>Eenheid van Taal</t>
    </r>
    <r>
      <rPr>
        <sz val="11"/>
        <color theme="1"/>
        <rFont val="Calibri"/>
        <family val="2"/>
        <scheme val="minor"/>
      </rPr>
      <t xml:space="preserve">
Er is sprake van Eenheid van Taal als gezondheidsinformatie voor de ene zorgverlener of patiënt dezelfde betekenis of bedoeling heeft als voor de andere wanneer deze informatie elektronisch uitgewisseld wordt. 
Bij het elektronisch vastleggen en uitwisselen van gezondheidsinformatie is het daarom noodzakelijk dat zowel binnen als tussen informatiesystemen gebruik wordt gemaakt van een gedeelde context. De afspraken over welke termen kunnen worden gebruikt en op welke manier wordt ook wel een ‘gedeeld woordenboek’ (Grondplaat) genoemd.
Om misverstanden te voorkomen: Eenheid van Taal gaat nadrukkelijk niet over één en dezelfde ‘taal’ voor álle zorgverleners, maar over het maken van afspraken wanneer en hoe welk woordenboek wordt gebruikt.
</t>
    </r>
    <r>
      <rPr>
        <b/>
        <sz val="11"/>
        <color theme="1"/>
        <rFont val="Calibri"/>
        <family val="2"/>
        <scheme val="minor"/>
      </rPr>
      <t>Doel Eenheid van Taal</t>
    </r>
    <r>
      <rPr>
        <sz val="11"/>
        <color theme="1"/>
        <rFont val="Calibri"/>
        <family val="2"/>
        <scheme val="minor"/>
      </rPr>
      <t xml:space="preserve">
Eenheid van Taal in de zorg is geen doel op zich; het wordt primair gezien als een hulpmiddel om zorg voor de (individuele) patiënt te verbeteren en veiliger te maken. Dat wordt gerealiseerd door een integraal en eenduidig informatiebeeld van en voor de patiënt te schetsen. Elementair daarin is dat informatie door het zorgnetwerk rondom de patiënt gedeeld en hergebruikt kan worden zonder dat het aan betekenis verliest. Dit dient meerdere subdoelen: het stelt de patiënt centraal, het biedt kansen voor efficiënter zorggebruik, het geeft (ondersteuners van) de zorgverlener meer tijd om goede zorg te verlenen; en tenslotte is het een voorwaarde om ‘information-driven’ zorginnovaties te kunnen benutten.</t>
    </r>
  </si>
  <si>
    <t>Vindplaats: Concept notitie Eenheid van Taal in de Zorg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</si>
</sst>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i/>
      <sz val="10"/>
      <color theme="0"/>
      <name val="Calibri"/>
      <family val="2"/>
      <scheme val="minor"/>
    </font>
    <font>
      <sz val="11"/>
      <color rgb="FF000000"/>
      <name val="Calibri"/>
      <family val="2"/>
      <charset val="1"/>
    </font>
    <font>
      <sz val="11"/>
      <color rgb="FF000000"/>
      <name val="Calibri"/>
      <family val="2"/>
      <scheme val="minor"/>
    </font>
    <font>
      <b/>
      <sz val="11"/>
      <name val="Calibri"/>
      <family val="2"/>
      <scheme val="minor"/>
    </font>
    <font>
      <sz val="11"/>
      <name val="Calibri"/>
      <family val="2"/>
      <scheme val="minor"/>
    </font>
    <font>
      <sz val="11"/>
      <name val="Calibri"/>
      <family val="2"/>
    </font>
    <font>
      <i/>
      <sz val="11"/>
      <name val="Calibri"/>
      <family val="2"/>
      <scheme val="minor"/>
    </font>
    <font>
      <sz val="11"/>
      <color rgb="FF000000"/>
      <name val="Calibri"/>
      <family val="2"/>
    </font>
    <font>
      <u/>
      <sz val="11"/>
      <color theme="10"/>
      <name val="Calibri"/>
      <family val="2"/>
      <scheme val="minor"/>
    </font>
    <font>
      <sz val="11"/>
      <color rgb="FF000000"/>
      <name val="Calibri"/>
      <family val="2"/>
      <charset val="1"/>
      <scheme val="minor"/>
    </font>
    <font>
      <b/>
      <sz val="11"/>
      <name val="Calibri"/>
      <family val="2"/>
    </font>
    <font>
      <b/>
      <sz val="11"/>
      <color theme="0"/>
      <name val="Calibri"/>
      <family val="2"/>
      <charset val="1"/>
      <scheme val="minor"/>
    </font>
    <font>
      <b/>
      <sz val="16"/>
      <color theme="0"/>
      <name val="Calibri"/>
      <family val="2"/>
      <scheme val="minor"/>
    </font>
    <font>
      <b/>
      <sz val="11"/>
      <color rgb="FFFFFFFF"/>
      <name val="Calibri"/>
      <family val="2"/>
    </font>
    <font>
      <i/>
      <sz val="10"/>
      <color rgb="FFFFFFFF"/>
      <name val="Calibri"/>
      <family val="2"/>
    </font>
    <font>
      <u/>
      <sz val="11"/>
      <name val="Calibri"/>
      <family val="2"/>
      <scheme val="minor"/>
    </font>
    <font>
      <b/>
      <sz val="11"/>
      <color rgb="FF000000"/>
      <name val="Calibri"/>
      <family val="2"/>
    </font>
    <font>
      <sz val="11"/>
      <color rgb="FF000000"/>
      <name val="Calibri"/>
    </font>
    <font>
      <b/>
      <sz val="11"/>
      <color rgb="FF000000"/>
      <name val="Calibri"/>
    </font>
    <font>
      <i/>
      <sz val="11"/>
      <color rgb="FF000000"/>
      <name val="Calibri"/>
    </font>
    <font>
      <b/>
      <sz val="11"/>
      <color rgb="FF000000"/>
      <name val="Calibri"/>
      <scheme val="minor"/>
    </font>
    <font>
      <sz val="11"/>
      <color rgb="FF000000"/>
      <name val="Calibri"/>
      <scheme val="minor"/>
    </font>
    <font>
      <i/>
      <sz val="11"/>
      <color rgb="FF000000"/>
      <name val="Calibri"/>
      <scheme val="minor"/>
    </font>
    <font>
      <b/>
      <i/>
      <sz val="11"/>
      <color rgb="FF000000"/>
      <name val="Calibri"/>
    </font>
    <font>
      <i/>
      <sz val="11"/>
      <color rgb="FF000000"/>
      <name val="Calibri"/>
      <family val="2"/>
      <scheme val="minor"/>
    </font>
    <font>
      <i/>
      <u/>
      <sz val="11"/>
      <color rgb="FF000000"/>
      <name val="Calibri"/>
      <family val="2"/>
    </font>
    <font>
      <i/>
      <sz val="11"/>
      <color rgb="FF000000"/>
      <name val="Calibri"/>
      <family val="2"/>
    </font>
  </fonts>
  <fills count="7">
    <fill>
      <patternFill patternType="none"/>
    </fill>
    <fill>
      <patternFill patternType="gray125"/>
    </fill>
    <fill>
      <patternFill patternType="solid">
        <fgColor rgb="FF009BA4"/>
        <bgColor indexed="64"/>
      </patternFill>
    </fill>
    <fill>
      <patternFill patternType="solid">
        <fgColor theme="0"/>
        <bgColor indexed="64"/>
      </patternFill>
    </fill>
    <fill>
      <patternFill patternType="solid">
        <fgColor theme="2"/>
        <bgColor indexed="64"/>
      </patternFill>
    </fill>
    <fill>
      <patternFill patternType="solid">
        <fgColor rgb="FF009BA4"/>
        <bgColor rgb="FFD0CECE"/>
      </patternFill>
    </fill>
    <fill>
      <patternFill patternType="solid">
        <fgColor rgb="FFFFFFFF"/>
        <bgColor rgb="FF000000"/>
      </patternFill>
    </fill>
  </fills>
  <borders count="31">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auto="1"/>
      </left>
      <right style="thin">
        <color rgb="FF000000"/>
      </right>
      <top style="thin">
        <color rgb="FF000000"/>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style="thin">
        <color auto="1"/>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3">
    <xf numFmtId="0" fontId="0" fillId="0" borderId="0"/>
    <xf numFmtId="0" fontId="5" fillId="0" borderId="0"/>
    <xf numFmtId="0" fontId="12" fillId="0" borderId="0" applyNumberFormat="0" applyFill="0" applyBorder="0" applyAlignment="0" applyProtection="0"/>
  </cellStyleXfs>
  <cellXfs count="136">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2" fillId="0" borderId="0" xfId="2"/>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right" vertical="top"/>
    </xf>
    <xf numFmtId="0" fontId="8" fillId="4" borderId="2" xfId="0" applyFont="1" applyFill="1" applyBorder="1" applyAlignment="1">
      <alignment horizontal="left" vertical="top" wrapText="1"/>
    </xf>
    <xf numFmtId="0" fontId="8" fillId="0" borderId="2" xfId="1" quotePrefix="1" applyFont="1" applyBorder="1" applyAlignment="1">
      <alignment horizontal="left" vertical="top" wrapText="1"/>
    </xf>
    <xf numFmtId="0" fontId="8" fillId="0" borderId="2" xfId="1" applyFont="1" applyBorder="1" applyAlignment="1">
      <alignment horizontal="left" vertical="top" wrapText="1"/>
    </xf>
    <xf numFmtId="0" fontId="6" fillId="0" borderId="2" xfId="0" applyFont="1" applyBorder="1" applyAlignment="1">
      <alignment horizontal="left" vertical="top" wrapText="1"/>
    </xf>
    <xf numFmtId="0" fontId="9" fillId="0" borderId="2" xfId="0" applyFont="1" applyBorder="1" applyAlignment="1">
      <alignment horizontal="left" vertical="top" wrapText="1"/>
    </xf>
    <xf numFmtId="0" fontId="8" fillId="0" borderId="2" xfId="0" applyFont="1" applyBorder="1" applyAlignment="1">
      <alignment horizontal="left" vertical="top" wrapText="1"/>
    </xf>
    <xf numFmtId="0" fontId="0" fillId="0" borderId="2" xfId="0" applyBorder="1" applyAlignment="1">
      <alignment horizontal="left" vertical="top" wrapText="1"/>
    </xf>
    <xf numFmtId="0" fontId="8" fillId="3" borderId="2" xfId="0" applyFont="1" applyFill="1" applyBorder="1" applyAlignment="1">
      <alignment horizontal="left" vertical="top" wrapText="1"/>
    </xf>
    <xf numFmtId="0" fontId="2" fillId="0" borderId="0" xfId="0" applyFont="1" applyAlignment="1">
      <alignment horizontal="center" vertical="center" wrapText="1"/>
    </xf>
    <xf numFmtId="0" fontId="8" fillId="0" borderId="2" xfId="0" quotePrefix="1" applyFont="1" applyBorder="1" applyAlignment="1">
      <alignment horizontal="left" vertical="top" wrapText="1"/>
    </xf>
    <xf numFmtId="0" fontId="15" fillId="5" borderId="2" xfId="0" applyFont="1" applyFill="1" applyBorder="1" applyAlignment="1">
      <alignment horizontal="left" vertical="top" wrapText="1"/>
    </xf>
    <xf numFmtId="0" fontId="3" fillId="0" borderId="0" xfId="0" applyFont="1" applyAlignment="1">
      <alignment horizontal="left" vertical="top"/>
    </xf>
    <xf numFmtId="0" fontId="0" fillId="0" borderId="2" xfId="0" applyBorder="1" applyAlignment="1">
      <alignment horizontal="left" vertical="top"/>
    </xf>
    <xf numFmtId="0" fontId="1" fillId="2" borderId="2" xfId="0" applyFont="1" applyFill="1" applyBorder="1" applyAlignment="1">
      <alignment horizontal="left" vertical="top" wrapText="1"/>
    </xf>
    <xf numFmtId="0" fontId="13" fillId="0" borderId="2" xfId="0" applyFont="1" applyBorder="1" applyAlignment="1">
      <alignment horizontal="left" vertical="top" wrapText="1"/>
    </xf>
    <xf numFmtId="0" fontId="17" fillId="2" borderId="2" xfId="0" applyFont="1" applyFill="1" applyBorder="1" applyAlignment="1">
      <alignment horizontal="left" vertical="top" wrapText="1"/>
    </xf>
    <xf numFmtId="0" fontId="16" fillId="2" borderId="0" xfId="0" applyFont="1" applyFill="1" applyAlignment="1">
      <alignment vertical="top"/>
    </xf>
    <xf numFmtId="0" fontId="0" fillId="2" borderId="0" xfId="0" applyFill="1"/>
    <xf numFmtId="0" fontId="13" fillId="0" borderId="6" xfId="0" applyFont="1" applyBorder="1" applyAlignment="1">
      <alignment horizontal="left" vertical="top" wrapText="1"/>
    </xf>
    <xf numFmtId="0" fontId="0" fillId="0" borderId="7" xfId="0" applyBorder="1" applyAlignment="1">
      <alignment wrapText="1"/>
    </xf>
    <xf numFmtId="0" fontId="13" fillId="0" borderId="1" xfId="0" applyFont="1" applyBorder="1" applyAlignment="1">
      <alignment horizontal="left" vertical="top" wrapText="1"/>
    </xf>
    <xf numFmtId="0" fontId="8" fillId="0" borderId="1" xfId="0" applyFont="1" applyBorder="1" applyAlignment="1">
      <alignment horizontal="left" vertical="top" wrapText="1"/>
    </xf>
    <xf numFmtId="0" fontId="7" fillId="4" borderId="2" xfId="0" applyFont="1" applyFill="1" applyBorder="1" applyAlignment="1">
      <alignment horizontal="left" vertical="top" wrapText="1"/>
    </xf>
    <xf numFmtId="0" fontId="8" fillId="0" borderId="4" xfId="1" applyFont="1" applyBorder="1" applyAlignment="1">
      <alignment horizontal="left" vertical="top" wrapText="1"/>
    </xf>
    <xf numFmtId="0" fontId="0" fillId="0" borderId="9" xfId="0" applyBorder="1" applyAlignment="1">
      <alignment horizontal="center" vertical="center"/>
    </xf>
    <xf numFmtId="0" fontId="11" fillId="0" borderId="2" xfId="0" applyFont="1" applyBorder="1" applyAlignment="1">
      <alignment wrapText="1"/>
    </xf>
    <xf numFmtId="0" fontId="13" fillId="0" borderId="2" xfId="0" applyFont="1" applyBorder="1" applyAlignment="1">
      <alignment horizontal="center" vertical="top" wrapText="1"/>
    </xf>
    <xf numFmtId="14" fontId="13" fillId="0" borderId="2" xfId="0" applyNumberFormat="1" applyFont="1" applyBorder="1" applyAlignment="1">
      <alignment horizontal="center" vertical="top" wrapText="1"/>
    </xf>
    <xf numFmtId="0" fontId="6" fillId="0" borderId="2" xfId="0" applyFont="1" applyBorder="1" applyAlignment="1">
      <alignment horizontal="left" vertical="center" wrapText="1"/>
    </xf>
    <xf numFmtId="0" fontId="8" fillId="0" borderId="2" xfId="0" applyFont="1" applyBorder="1" applyAlignment="1">
      <alignment horizontal="left" vertical="center" wrapText="1"/>
    </xf>
    <xf numFmtId="0" fontId="10" fillId="4" borderId="2" xfId="0" applyFont="1" applyFill="1" applyBorder="1" applyAlignment="1">
      <alignment horizontal="left" vertical="top" wrapText="1"/>
    </xf>
    <xf numFmtId="0" fontId="10" fillId="4" borderId="2" xfId="0" quotePrefix="1" applyFont="1" applyFill="1" applyBorder="1" applyAlignment="1">
      <alignment horizontal="left" vertical="top" wrapText="1"/>
    </xf>
    <xf numFmtId="0" fontId="19" fillId="4" borderId="2" xfId="2" applyFont="1" applyFill="1" applyBorder="1" applyAlignment="1">
      <alignment horizontal="left" vertical="top" wrapText="1"/>
    </xf>
    <xf numFmtId="0" fontId="8" fillId="0" borderId="0" xfId="0" applyFont="1"/>
    <xf numFmtId="0" fontId="7" fillId="0" borderId="2" xfId="0" applyFont="1" applyBorder="1" applyAlignment="1">
      <alignment horizontal="left" vertical="top" wrapText="1"/>
    </xf>
    <xf numFmtId="0" fontId="14" fillId="0" borderId="2" xfId="0" applyFont="1" applyBorder="1" applyAlignment="1">
      <alignment horizontal="left" vertical="top" wrapText="1"/>
    </xf>
    <xf numFmtId="0" fontId="14" fillId="0" borderId="1" xfId="0" applyFont="1" applyBorder="1" applyAlignment="1">
      <alignment horizontal="left" vertical="top" wrapText="1"/>
    </xf>
    <xf numFmtId="0" fontId="14" fillId="0" borderId="2" xfId="1" applyFont="1" applyBorder="1" applyAlignment="1">
      <alignment horizontal="left" vertical="top" wrapText="1"/>
    </xf>
    <xf numFmtId="0" fontId="8" fillId="0" borderId="1" xfId="1" applyFont="1" applyBorder="1" applyAlignment="1">
      <alignment horizontal="left" vertical="top" wrapText="1"/>
    </xf>
    <xf numFmtId="0" fontId="8" fillId="0" borderId="2" xfId="0" applyFont="1" applyBorder="1"/>
    <xf numFmtId="0" fontId="6" fillId="0" borderId="1" xfId="0" applyFont="1" applyBorder="1" applyAlignment="1">
      <alignment horizontal="left" vertical="center" wrapText="1"/>
    </xf>
    <xf numFmtId="0" fontId="25" fillId="0" borderId="2" xfId="0" applyFont="1" applyBorder="1" applyAlignment="1">
      <alignment horizontal="left" vertical="top" wrapText="1"/>
    </xf>
    <xf numFmtId="0" fontId="21" fillId="0" borderId="2" xfId="0" applyFont="1" applyBorder="1" applyAlignment="1">
      <alignment horizontal="left" vertical="top" wrapText="1"/>
    </xf>
    <xf numFmtId="14" fontId="13"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3" fillId="0" borderId="13" xfId="0" applyFont="1" applyBorder="1" applyAlignment="1">
      <alignment horizontal="center" vertical="center" wrapText="1"/>
    </xf>
    <xf numFmtId="0" fontId="6" fillId="0" borderId="13" xfId="0" applyFont="1" applyBorder="1" applyAlignment="1">
      <alignment horizontal="left" vertical="top" wrapText="1"/>
    </xf>
    <xf numFmtId="14" fontId="13" fillId="0" borderId="14" xfId="0" applyNumberFormat="1" applyFont="1" applyBorder="1" applyAlignment="1">
      <alignment horizontal="center" vertical="center" wrapText="1"/>
    </xf>
    <xf numFmtId="0" fontId="8" fillId="0" borderId="2" xfId="0" applyFont="1" applyBorder="1" applyAlignment="1">
      <alignment vertical="top" wrapText="1"/>
    </xf>
    <xf numFmtId="0" fontId="11" fillId="0" borderId="2" xfId="1" applyFont="1" applyBorder="1" applyAlignment="1">
      <alignment horizontal="left" vertical="top" wrapText="1"/>
    </xf>
    <xf numFmtId="0" fontId="11" fillId="0" borderId="2" xfId="0" applyFont="1" applyBorder="1" applyAlignment="1">
      <alignment horizontal="left" vertical="top" wrapText="1"/>
    </xf>
    <xf numFmtId="0" fontId="6" fillId="0" borderId="2" xfId="1" applyFont="1" applyBorder="1" applyAlignment="1">
      <alignment horizontal="left" vertical="top" wrapText="1"/>
    </xf>
    <xf numFmtId="0" fontId="22" fillId="0" borderId="2" xfId="1" applyFont="1" applyBorder="1" applyAlignment="1">
      <alignment horizontal="left" vertical="top" wrapText="1"/>
    </xf>
    <xf numFmtId="0" fontId="21" fillId="0" borderId="2" xfId="1" applyFont="1" applyBorder="1" applyAlignment="1">
      <alignment horizontal="left" vertical="top" wrapText="1"/>
    </xf>
    <xf numFmtId="0" fontId="8" fillId="3" borderId="2" xfId="0" applyFont="1" applyFill="1" applyBorder="1" applyAlignment="1">
      <alignment vertical="top" wrapText="1"/>
    </xf>
    <xf numFmtId="0" fontId="22" fillId="0" borderId="2" xfId="0" applyFont="1" applyBorder="1" applyAlignment="1">
      <alignment horizontal="left" vertical="top" wrapText="1"/>
    </xf>
    <xf numFmtId="0" fontId="20" fillId="0" borderId="2" xfId="0" applyFont="1" applyBorder="1" applyAlignment="1">
      <alignment horizontal="left" vertical="top" wrapText="1"/>
    </xf>
    <xf numFmtId="0" fontId="8" fillId="0" borderId="3" xfId="0" applyFont="1" applyBorder="1" applyAlignment="1">
      <alignment horizontal="left" vertical="top" wrapText="1"/>
    </xf>
    <xf numFmtId="0" fontId="9" fillId="0" borderId="11" xfId="0" applyFont="1" applyBorder="1" applyAlignment="1">
      <alignment horizontal="left" vertical="top" wrapText="1"/>
    </xf>
    <xf numFmtId="0" fontId="11" fillId="0" borderId="10" xfId="0" applyFont="1" applyBorder="1" applyAlignment="1">
      <alignment horizontal="left" vertical="top"/>
    </xf>
    <xf numFmtId="0" fontId="20" fillId="0" borderId="11" xfId="0" applyFont="1" applyBorder="1" applyAlignment="1">
      <alignment vertical="top" wrapText="1"/>
    </xf>
    <xf numFmtId="0" fontId="11" fillId="0" borderId="11" xfId="0" applyFont="1" applyBorder="1" applyAlignment="1">
      <alignment vertical="top" wrapText="1"/>
    </xf>
    <xf numFmtId="0" fontId="11" fillId="0" borderId="10" xfId="0" applyFont="1" applyBorder="1" applyAlignment="1">
      <alignment vertical="top" wrapText="1"/>
    </xf>
    <xf numFmtId="0" fontId="14" fillId="0" borderId="10" xfId="0" applyFont="1" applyBorder="1" applyAlignment="1">
      <alignment vertical="top" wrapText="1"/>
    </xf>
    <xf numFmtId="0" fontId="9" fillId="0" borderId="10" xfId="0" applyFont="1" applyBorder="1" applyAlignment="1">
      <alignment vertical="top" wrapText="1"/>
    </xf>
    <xf numFmtId="0" fontId="20" fillId="0" borderId="10" xfId="0" applyFont="1" applyBorder="1" applyAlignment="1">
      <alignment vertical="top" wrapText="1"/>
    </xf>
    <xf numFmtId="0" fontId="8" fillId="0" borderId="15" xfId="0" applyFont="1" applyBorder="1" applyAlignment="1">
      <alignment horizontal="left" vertical="top" wrapText="1"/>
    </xf>
    <xf numFmtId="0" fontId="8" fillId="0" borderId="7" xfId="0" applyFont="1" applyBorder="1" applyAlignment="1">
      <alignment horizontal="left" vertical="top" wrapText="1"/>
    </xf>
    <xf numFmtId="0" fontId="0" fillId="0" borderId="0" xfId="0" applyAlignment="1">
      <alignment wrapText="1"/>
    </xf>
    <xf numFmtId="0" fontId="1" fillId="2" borderId="16" xfId="0" applyFont="1" applyFill="1" applyBorder="1" applyAlignment="1">
      <alignment horizontal="left" vertical="top" wrapText="1"/>
    </xf>
    <xf numFmtId="0" fontId="1" fillId="2" borderId="17" xfId="0" applyFont="1" applyFill="1" applyBorder="1" applyAlignment="1">
      <alignment horizontal="left" vertical="top" wrapText="1"/>
    </xf>
    <xf numFmtId="0" fontId="0" fillId="0" borderId="18" xfId="0" applyBorder="1" applyAlignment="1">
      <alignment horizontal="left" vertical="top"/>
    </xf>
    <xf numFmtId="0" fontId="8" fillId="6" borderId="2" xfId="0" applyFont="1" applyFill="1" applyBorder="1" applyAlignment="1">
      <alignment horizontal="left" vertical="top" wrapText="1"/>
    </xf>
    <xf numFmtId="0" fontId="0" fillId="0" borderId="19" xfId="0" applyBorder="1" applyAlignment="1">
      <alignment horizontal="left" vertical="top"/>
    </xf>
    <xf numFmtId="0" fontId="0" fillId="0" borderId="18" xfId="0" applyBorder="1" applyAlignment="1">
      <alignment horizontal="left" vertical="top" wrapText="1"/>
    </xf>
    <xf numFmtId="0" fontId="0" fillId="0" borderId="19" xfId="0" applyBorder="1" applyAlignment="1">
      <alignment horizontal="left" vertical="top" wrapText="1"/>
    </xf>
    <xf numFmtId="0" fontId="8" fillId="0" borderId="20" xfId="0" applyFont="1" applyBorder="1" applyAlignment="1">
      <alignment horizontal="left" vertical="top" wrapText="1"/>
    </xf>
    <xf numFmtId="0" fontId="8" fillId="0" borderId="0" xfId="0" applyFont="1" applyAlignment="1">
      <alignment horizontal="left" vertical="top" wrapText="1"/>
    </xf>
    <xf numFmtId="0" fontId="1" fillId="2" borderId="21" xfId="0" applyFont="1" applyFill="1" applyBorder="1" applyAlignment="1">
      <alignment horizontal="left" vertical="top" wrapText="1"/>
    </xf>
    <xf numFmtId="0" fontId="0" fillId="0" borderId="22" xfId="0" applyBorder="1" applyAlignment="1">
      <alignment wrapText="1"/>
    </xf>
    <xf numFmtId="0" fontId="8" fillId="0" borderId="22" xfId="0" applyFont="1" applyBorder="1" applyAlignment="1">
      <alignment horizontal="left" vertical="top" wrapText="1"/>
    </xf>
    <xf numFmtId="0" fontId="0" fillId="0" borderId="22" xfId="0" applyBorder="1" applyAlignment="1">
      <alignment horizontal="left" vertical="top" wrapText="1"/>
    </xf>
    <xf numFmtId="0" fontId="6" fillId="0" borderId="22" xfId="0" applyFont="1" applyBorder="1" applyAlignment="1">
      <alignment horizontal="left" vertical="top" wrapText="1"/>
    </xf>
    <xf numFmtId="0" fontId="11" fillId="0" borderId="22" xfId="0" applyFont="1"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30" fillId="0" borderId="2" xfId="0" applyFont="1" applyBorder="1" applyAlignment="1">
      <alignment horizontal="left" vertical="top" wrapText="1"/>
    </xf>
    <xf numFmtId="0" fontId="16" fillId="2" borderId="0" xfId="0" applyFont="1" applyFill="1" applyAlignment="1">
      <alignment horizontal="left" vertical="top"/>
    </xf>
    <xf numFmtId="0" fontId="13" fillId="0" borderId="1"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14" fontId="13" fillId="0" borderId="1" xfId="0" applyNumberFormat="1" applyFont="1" applyBorder="1" applyAlignment="1">
      <alignment horizontal="center" vertical="center" wrapText="1"/>
    </xf>
    <xf numFmtId="14" fontId="13" fillId="0" borderId="5" xfId="0" applyNumberFormat="1" applyFont="1" applyBorder="1" applyAlignment="1">
      <alignment horizontal="center" vertical="center" wrapText="1"/>
    </xf>
    <xf numFmtId="14" fontId="13" fillId="0" borderId="6"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0" fillId="0" borderId="0" xfId="0" applyAlignment="1">
      <alignment horizontal="left" vertical="top" wrapText="1"/>
    </xf>
    <xf numFmtId="0" fontId="9" fillId="0" borderId="2" xfId="0" applyFont="1" applyBorder="1" applyAlignment="1">
      <alignment horizontal="left" vertical="top" wrapText="1"/>
    </xf>
    <xf numFmtId="0" fontId="8" fillId="0" borderId="2" xfId="0" applyFont="1" applyBorder="1" applyAlignment="1">
      <alignment horizontal="left" vertical="top" wrapText="1"/>
    </xf>
    <xf numFmtId="0" fontId="8" fillId="3" borderId="2" xfId="0" applyFont="1" applyFill="1" applyBorder="1" applyAlignment="1">
      <alignment horizontal="left" vertical="top" wrapText="1"/>
    </xf>
    <xf numFmtId="0" fontId="14" fillId="0" borderId="2" xfId="0" applyFont="1" applyBorder="1" applyAlignment="1">
      <alignment horizontal="left" vertical="top" wrapText="1"/>
    </xf>
    <xf numFmtId="0" fontId="7" fillId="0" borderId="2"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left" vertical="top" wrapText="1"/>
    </xf>
    <xf numFmtId="0" fontId="8" fillId="0" borderId="1" xfId="1" applyFont="1" applyBorder="1" applyAlignment="1">
      <alignment horizontal="left" vertical="top" wrapText="1"/>
    </xf>
    <xf numFmtId="0" fontId="8" fillId="0" borderId="6" xfId="1" applyFont="1" applyBorder="1" applyAlignment="1">
      <alignment horizontal="left" vertical="top" wrapText="1"/>
    </xf>
    <xf numFmtId="0" fontId="14" fillId="0" borderId="1" xfId="1" applyFont="1" applyBorder="1" applyAlignment="1">
      <alignment horizontal="left" vertical="top" wrapText="1"/>
    </xf>
    <xf numFmtId="0" fontId="14" fillId="0" borderId="6" xfId="1" applyFont="1" applyBorder="1" applyAlignment="1">
      <alignment horizontal="left" vertical="top" wrapText="1"/>
    </xf>
    <xf numFmtId="0" fontId="8" fillId="3" borderId="6" xfId="0" applyFont="1" applyFill="1" applyBorder="1" applyAlignment="1">
      <alignment horizontal="left" vertical="top"/>
    </xf>
    <xf numFmtId="0" fontId="8" fillId="3" borderId="2" xfId="0" applyFont="1" applyFill="1" applyBorder="1" applyAlignment="1">
      <alignment horizontal="left" vertical="top"/>
    </xf>
    <xf numFmtId="0" fontId="7" fillId="0" borderId="1" xfId="0" applyFont="1" applyBorder="1" applyAlignment="1">
      <alignment horizontal="left" vertical="top" wrapText="1"/>
    </xf>
    <xf numFmtId="0" fontId="7" fillId="0" borderId="2" xfId="1" applyFont="1" applyBorder="1" applyAlignment="1">
      <alignment horizontal="left" vertical="top" wrapText="1"/>
    </xf>
    <xf numFmtId="0" fontId="14" fillId="0" borderId="2" xfId="1" applyFont="1" applyBorder="1" applyAlignment="1">
      <alignment horizontal="left" vertical="top" wrapText="1"/>
    </xf>
    <xf numFmtId="0" fontId="7" fillId="0" borderId="1" xfId="1" applyFont="1" applyBorder="1" applyAlignment="1">
      <alignment horizontal="left" vertical="top" wrapText="1"/>
    </xf>
    <xf numFmtId="0" fontId="8" fillId="0" borderId="1" xfId="0" applyFont="1" applyBorder="1" applyAlignment="1">
      <alignment horizontal="left" vertical="top" wrapText="1"/>
    </xf>
    <xf numFmtId="0" fontId="8" fillId="0" borderId="2" xfId="1" applyFont="1" applyBorder="1" applyAlignment="1">
      <alignment horizontal="left" vertical="top" wrapText="1"/>
    </xf>
    <xf numFmtId="0" fontId="16" fillId="2" borderId="0" xfId="0" applyFont="1" applyFill="1" applyAlignment="1">
      <alignment horizontal="left"/>
    </xf>
  </cellXfs>
  <cellStyles count="3">
    <cellStyle name="Hyperlink" xfId="2" builtinId="8"/>
    <cellStyle name="Normal 2" xfId="1" xr:uid="{B54FA866-8EA2-4E9F-BCB0-949025A2EB7D}"/>
    <cellStyle name="Standaard" xfId="0" builtinId="0"/>
  </cellStyles>
  <dxfs count="2">
    <dxf>
      <fill>
        <patternFill>
          <bgColor theme="9"/>
        </patternFill>
      </fill>
    </dxf>
    <dxf>
      <fill>
        <patternFill>
          <bgColor rgb="FFC00000"/>
        </patternFill>
      </fill>
    </dxf>
  </dxfs>
  <tableStyles count="0" defaultTableStyle="TableStyleMedium2" defaultPivotStyle="PivotStyleLight16"/>
  <colors>
    <mruColors>
      <color rgb="FF009BA4"/>
      <color rgb="FFFEF5F0"/>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1</xdr:row>
      <xdr:rowOff>28575</xdr:rowOff>
    </xdr:from>
    <xdr:to>
      <xdr:col>2</xdr:col>
      <xdr:colOff>1514575</xdr:colOff>
      <xdr:row>4</xdr:row>
      <xdr:rowOff>84298</xdr:rowOff>
    </xdr:to>
    <xdr:pic>
      <xdr:nvPicPr>
        <xdr:cNvPr id="2" name="Afbeelding 1">
          <a:extLst>
            <a:ext uri="{FF2B5EF4-FFF2-40B4-BE49-F238E27FC236}">
              <a16:creationId xmlns:a16="http://schemas.microsoft.com/office/drawing/2014/main" id="{9F64A967-410C-4212-8E4C-CB15A869DBD5}"/>
            </a:ext>
          </a:extLst>
        </xdr:cNvPr>
        <xdr:cNvPicPr>
          <a:picLocks noChangeAspect="1"/>
        </xdr:cNvPicPr>
      </xdr:nvPicPr>
      <xdr:blipFill>
        <a:blip xmlns:r="http://schemas.openxmlformats.org/officeDocument/2006/relationships" r:embed="rId1"/>
        <a:stretch>
          <a:fillRect/>
        </a:stretch>
      </xdr:blipFill>
      <xdr:spPr>
        <a:xfrm>
          <a:off x="209550" y="219075"/>
          <a:ext cx="1783180" cy="6253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76200</xdr:colOff>
      <xdr:row>3</xdr:row>
      <xdr:rowOff>47626</xdr:rowOff>
    </xdr:from>
    <xdr:to>
      <xdr:col>18</xdr:col>
      <xdr:colOff>576309</xdr:colOff>
      <xdr:row>8</xdr:row>
      <xdr:rowOff>47625</xdr:rowOff>
    </xdr:to>
    <xdr:pic>
      <xdr:nvPicPr>
        <xdr:cNvPr id="4" name="Picture 3">
          <a:extLst>
            <a:ext uri="{FF2B5EF4-FFF2-40B4-BE49-F238E27FC236}">
              <a16:creationId xmlns:a16="http://schemas.microsoft.com/office/drawing/2014/main" id="{6FF51813-5D8F-4F2B-85D0-6C1EEBA63512}"/>
            </a:ext>
          </a:extLst>
        </xdr:cNvPr>
        <xdr:cNvPicPr>
          <a:picLocks noChangeAspect="1"/>
        </xdr:cNvPicPr>
      </xdr:nvPicPr>
      <xdr:blipFill rotWithShape="1">
        <a:blip xmlns:r="http://schemas.openxmlformats.org/officeDocument/2006/relationships" r:embed="rId1"/>
        <a:srcRect r="1307"/>
        <a:stretch/>
      </xdr:blipFill>
      <xdr:spPr>
        <a:xfrm>
          <a:off x="7696200" y="1762126"/>
          <a:ext cx="5376909" cy="59626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waliteitsregistraties.demedischspecialist.nl/stappenplan/"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zorgictzorgen.nl/wp-content/uploads/2018/07/20180604NotitieEenheidvanTaalindeZorg-Terconsultatie-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5C312-EE68-4324-8223-515C768BAE35}">
  <dimension ref="B3:D27"/>
  <sheetViews>
    <sheetView showGridLines="0" tabSelected="1" workbookViewId="0"/>
  </sheetViews>
  <sheetFormatPr defaultRowHeight="14.5" x14ac:dyDescent="0.35"/>
  <cols>
    <col min="2" max="2" width="20.54296875" customWidth="1"/>
    <col min="3" max="3" width="15.26953125" customWidth="1"/>
    <col min="4" max="4" width="99.1796875" customWidth="1"/>
  </cols>
  <sheetData>
    <row r="3" spans="2:4" ht="21" x14ac:dyDescent="0.35">
      <c r="B3" s="101" t="s">
        <v>0</v>
      </c>
      <c r="C3" s="101"/>
      <c r="D3" s="101"/>
    </row>
    <row r="5" spans="2:4" x14ac:dyDescent="0.35">
      <c r="B5" s="18" t="s">
        <v>1</v>
      </c>
      <c r="C5" s="18" t="s">
        <v>2</v>
      </c>
      <c r="D5" s="18" t="s">
        <v>3</v>
      </c>
    </row>
    <row r="6" spans="2:4" x14ac:dyDescent="0.35">
      <c r="B6" s="35">
        <v>44917</v>
      </c>
      <c r="C6" s="34" t="s">
        <v>4</v>
      </c>
      <c r="D6" s="22" t="s">
        <v>5</v>
      </c>
    </row>
    <row r="7" spans="2:4" x14ac:dyDescent="0.35">
      <c r="B7" s="105">
        <v>45261</v>
      </c>
      <c r="C7" s="102" t="s">
        <v>6</v>
      </c>
      <c r="D7" s="28" t="s">
        <v>7</v>
      </c>
    </row>
    <row r="8" spans="2:4" x14ac:dyDescent="0.35">
      <c r="B8" s="106"/>
      <c r="C8" s="103"/>
      <c r="D8" s="27" t="s">
        <v>8</v>
      </c>
    </row>
    <row r="9" spans="2:4" ht="77.5" customHeight="1" x14ac:dyDescent="0.35">
      <c r="B9" s="107"/>
      <c r="C9" s="104"/>
      <c r="D9" s="26" t="s">
        <v>9</v>
      </c>
    </row>
    <row r="10" spans="2:4" ht="29" x14ac:dyDescent="0.35">
      <c r="B10" s="105">
        <v>45042</v>
      </c>
      <c r="C10" s="102" t="s">
        <v>10</v>
      </c>
      <c r="D10" s="22" t="s">
        <v>11</v>
      </c>
    </row>
    <row r="11" spans="2:4" ht="29" x14ac:dyDescent="0.35">
      <c r="B11" s="106"/>
      <c r="C11" s="108"/>
      <c r="D11" s="22" t="s">
        <v>12</v>
      </c>
    </row>
    <row r="12" spans="2:4" x14ac:dyDescent="0.35">
      <c r="B12" s="106"/>
      <c r="C12" s="108"/>
      <c r="D12" s="33" t="s">
        <v>13</v>
      </c>
    </row>
    <row r="13" spans="2:4" x14ac:dyDescent="0.35">
      <c r="B13" s="106"/>
      <c r="C13" s="108"/>
      <c r="D13" s="22" t="s">
        <v>14</v>
      </c>
    </row>
    <row r="14" spans="2:4" ht="29" x14ac:dyDescent="0.35">
      <c r="B14" s="106"/>
      <c r="C14" s="108"/>
      <c r="D14" s="22" t="s">
        <v>15</v>
      </c>
    </row>
    <row r="15" spans="2:4" ht="72.5" x14ac:dyDescent="0.35">
      <c r="B15" s="106"/>
      <c r="C15" s="108"/>
      <c r="D15" s="11" t="s">
        <v>16</v>
      </c>
    </row>
    <row r="16" spans="2:4" x14ac:dyDescent="0.35">
      <c r="B16" s="106"/>
      <c r="C16" s="108"/>
      <c r="D16" s="22" t="s">
        <v>17</v>
      </c>
    </row>
    <row r="17" spans="2:4" x14ac:dyDescent="0.35">
      <c r="B17" s="106"/>
      <c r="C17" s="108"/>
      <c r="D17" s="22" t="s">
        <v>18</v>
      </c>
    </row>
    <row r="18" spans="2:4" x14ac:dyDescent="0.35">
      <c r="B18" s="106"/>
      <c r="C18" s="108"/>
      <c r="D18" s="22" t="s">
        <v>19</v>
      </c>
    </row>
    <row r="19" spans="2:4" ht="29" x14ac:dyDescent="0.35">
      <c r="B19" s="106"/>
      <c r="C19" s="108"/>
      <c r="D19" s="36" t="s">
        <v>20</v>
      </c>
    </row>
    <row r="20" spans="2:4" ht="29" x14ac:dyDescent="0.35">
      <c r="B20" s="106"/>
      <c r="C20" s="108"/>
      <c r="D20" s="36" t="s">
        <v>21</v>
      </c>
    </row>
    <row r="21" spans="2:4" ht="43.5" x14ac:dyDescent="0.35">
      <c r="B21" s="106"/>
      <c r="C21" s="108"/>
      <c r="D21" s="36" t="s">
        <v>22</v>
      </c>
    </row>
    <row r="22" spans="2:4" ht="43.5" x14ac:dyDescent="0.35">
      <c r="B22" s="106"/>
      <c r="C22" s="108"/>
      <c r="D22" s="36" t="s">
        <v>23</v>
      </c>
    </row>
    <row r="23" spans="2:4" ht="29" x14ac:dyDescent="0.35">
      <c r="B23" s="106"/>
      <c r="C23" s="108"/>
      <c r="D23" s="37" t="s">
        <v>24</v>
      </c>
    </row>
    <row r="24" spans="2:4" ht="29" x14ac:dyDescent="0.35">
      <c r="B24" s="106"/>
      <c r="C24" s="108"/>
      <c r="D24" s="48" t="s">
        <v>25</v>
      </c>
    </row>
    <row r="25" spans="2:4" ht="145" x14ac:dyDescent="0.35">
      <c r="B25" s="51">
        <v>45936</v>
      </c>
      <c r="C25" s="52" t="s">
        <v>26</v>
      </c>
      <c r="D25" s="36" t="s">
        <v>27</v>
      </c>
    </row>
    <row r="26" spans="2:4" ht="323.25" customHeight="1" x14ac:dyDescent="0.35">
      <c r="B26" s="55">
        <v>45936</v>
      </c>
      <c r="C26" s="53" t="s">
        <v>26</v>
      </c>
      <c r="D26" s="54" t="s">
        <v>28</v>
      </c>
    </row>
    <row r="27" spans="2:4" ht="29" x14ac:dyDescent="0.35">
      <c r="B27" s="55">
        <v>46063</v>
      </c>
      <c r="C27" s="53" t="s">
        <v>29</v>
      </c>
      <c r="D27" s="54" t="s">
        <v>30</v>
      </c>
    </row>
  </sheetData>
  <sheetProtection algorithmName="SHA-512" hashValue="gcrdfELDtv5EDHGZ6H37dilTf017mMcBaQ4s4ULRZpOzrM5b6JxpvojS8E3ASzaRq0eCOHuMLFwJ2qD+kC8hIA==" saltValue="Jeov1/WjqvduSv54Jtj+XA==" spinCount="100000" sheet="1" objects="1" scenarios="1" formatCells="0" formatColumns="0" formatRows="0" insertColumns="0" insertRows="0"/>
  <mergeCells count="5">
    <mergeCell ref="B3:D3"/>
    <mergeCell ref="C7:C9"/>
    <mergeCell ref="B7:B9"/>
    <mergeCell ref="C10:C24"/>
    <mergeCell ref="B10:B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A5E40-F854-409B-832F-FD4A19DB4BE8}">
  <dimension ref="B7:O18"/>
  <sheetViews>
    <sheetView showGridLines="0" workbookViewId="0"/>
  </sheetViews>
  <sheetFormatPr defaultRowHeight="14.5" x14ac:dyDescent="0.35"/>
  <cols>
    <col min="1" max="1" width="3.54296875" customWidth="1"/>
    <col min="2" max="2" width="3.54296875" style="6" customWidth="1"/>
    <col min="3" max="3" width="60.7265625" style="5" customWidth="1"/>
    <col min="4" max="4" width="9.1796875" style="7"/>
    <col min="5" max="5" width="4" style="6" customWidth="1"/>
    <col min="6" max="6" width="60.7265625" style="5" customWidth="1"/>
    <col min="7" max="7" width="9.1796875" style="6"/>
    <col min="8" max="15" width="9.1796875" style="7"/>
  </cols>
  <sheetData>
    <row r="7" spans="2:11" ht="21" x14ac:dyDescent="0.35">
      <c r="B7" s="101" t="s">
        <v>31</v>
      </c>
      <c r="C7" s="101"/>
      <c r="D7" s="101"/>
      <c r="E7" s="101"/>
      <c r="F7" s="101"/>
    </row>
    <row r="9" spans="2:11" ht="15" customHeight="1" x14ac:dyDescent="0.35">
      <c r="B9" s="111" t="s">
        <v>32</v>
      </c>
      <c r="C9" s="111"/>
      <c r="D9" s="111"/>
      <c r="E9" s="111"/>
      <c r="F9" s="111"/>
    </row>
    <row r="11" spans="2:11" s="6" customFormat="1" ht="17.25" customHeight="1" x14ac:dyDescent="0.35">
      <c r="B11" s="109" t="s">
        <v>33</v>
      </c>
      <c r="C11" s="110"/>
      <c r="E11" s="109" t="s">
        <v>34</v>
      </c>
      <c r="F11" s="110"/>
      <c r="G11" s="19"/>
      <c r="H11" s="19"/>
      <c r="I11" s="19"/>
      <c r="J11" s="19"/>
      <c r="K11" s="19"/>
    </row>
    <row r="12" spans="2:11" s="6" customFormat="1" ht="29" x14ac:dyDescent="0.35">
      <c r="B12" s="20" t="s">
        <v>35</v>
      </c>
      <c r="C12" s="14" t="s">
        <v>36</v>
      </c>
      <c r="E12" s="20" t="s">
        <v>37</v>
      </c>
      <c r="F12" s="14" t="s">
        <v>38</v>
      </c>
    </row>
    <row r="13" spans="2:11" s="6" customFormat="1" ht="43.5" x14ac:dyDescent="0.35">
      <c r="B13" s="20" t="s">
        <v>39</v>
      </c>
      <c r="C13" s="14" t="s">
        <v>40</v>
      </c>
      <c r="E13" s="20" t="s">
        <v>41</v>
      </c>
      <c r="F13" s="14" t="s">
        <v>42</v>
      </c>
    </row>
    <row r="14" spans="2:11" s="6" customFormat="1" ht="48.75" customHeight="1" x14ac:dyDescent="0.35">
      <c r="B14" s="20" t="s">
        <v>43</v>
      </c>
      <c r="C14" s="14" t="s">
        <v>44</v>
      </c>
      <c r="E14" s="20" t="s">
        <v>45</v>
      </c>
      <c r="F14" s="14" t="s">
        <v>46</v>
      </c>
    </row>
    <row r="15" spans="2:11" s="6" customFormat="1" ht="29" x14ac:dyDescent="0.35">
      <c r="B15" s="20" t="s">
        <v>47</v>
      </c>
      <c r="C15" s="14" t="s">
        <v>48</v>
      </c>
      <c r="E15" s="20" t="s">
        <v>49</v>
      </c>
      <c r="F15" s="14" t="s">
        <v>50</v>
      </c>
    </row>
    <row r="16" spans="2:11" s="6" customFormat="1" ht="45.65" customHeight="1" x14ac:dyDescent="0.35">
      <c r="B16" s="20" t="s">
        <v>51</v>
      </c>
      <c r="C16" s="14" t="s">
        <v>52</v>
      </c>
      <c r="E16" s="20" t="s">
        <v>53</v>
      </c>
      <c r="F16" s="14" t="s">
        <v>54</v>
      </c>
    </row>
    <row r="17" spans="3:6" s="6" customFormat="1" x14ac:dyDescent="0.35">
      <c r="C17" s="5"/>
      <c r="E17" s="20" t="s">
        <v>55</v>
      </c>
      <c r="F17" s="14" t="s">
        <v>56</v>
      </c>
    </row>
    <row r="18" spans="3:6" s="6" customFormat="1" ht="29" x14ac:dyDescent="0.35">
      <c r="C18" s="5"/>
      <c r="E18" s="20" t="s">
        <v>57</v>
      </c>
      <c r="F18" s="14" t="s">
        <v>58</v>
      </c>
    </row>
  </sheetData>
  <sheetProtection algorithmName="SHA-512" hashValue="6fhWbnnp6uefkNpkUM8s9z9DUlrfXXcXLQRWKQISZRaIWLjhaYQW0PW65QHYDwfwsyg3HHy030ZLNgDnfCKRdg==" saltValue="Ymx+4Wgcl6AkO9lFW0F36g==" spinCount="100000" sheet="1" objects="1" scenarios="1" formatCells="0" formatColumns="0" formatRows="0" insertColumns="0" insertRows="0"/>
  <mergeCells count="4">
    <mergeCell ref="B11:C11"/>
    <mergeCell ref="E11:F11"/>
    <mergeCell ref="B7:F7"/>
    <mergeCell ref="B9:F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101"/>
  <sheetViews>
    <sheetView showGridLines="0" zoomScale="80" zoomScaleNormal="80" zoomScaleSheetLayoutView="73" workbookViewId="0">
      <pane xSplit="5" ySplit="4" topLeftCell="G5" activePane="bottomRight" state="frozen"/>
      <selection pane="topRight" activeCell="F1" sqref="F1"/>
      <selection pane="bottomLeft" activeCell="A6" sqref="A6"/>
      <selection pane="bottomRight"/>
    </sheetView>
  </sheetViews>
  <sheetFormatPr defaultRowHeight="14.5" x14ac:dyDescent="0.35"/>
  <cols>
    <col min="1" max="1" width="2.1796875" customWidth="1"/>
    <col min="2" max="2" width="8.81640625" style="1" customWidth="1"/>
    <col min="3" max="3" width="31" style="1" customWidth="1"/>
    <col min="4" max="4" width="7.81640625" style="1" customWidth="1"/>
    <col min="5" max="5" width="38.81640625" style="1" customWidth="1"/>
    <col min="6" max="6" width="106.81640625" style="1" customWidth="1"/>
    <col min="7" max="7" width="79.7265625" style="1" customWidth="1"/>
    <col min="8" max="8" width="61.81640625" style="1" customWidth="1"/>
    <col min="9" max="9" width="63.7265625" style="1" customWidth="1"/>
    <col min="10" max="10" width="39.81640625" style="2" customWidth="1"/>
    <col min="11" max="11" width="33.453125" style="1" customWidth="1"/>
    <col min="12" max="12" width="75.7265625" customWidth="1"/>
  </cols>
  <sheetData>
    <row r="2" spans="2:12" ht="21" x14ac:dyDescent="0.35">
      <c r="B2" s="24" t="s">
        <v>59</v>
      </c>
      <c r="C2" s="24"/>
      <c r="D2" s="24"/>
      <c r="E2" s="24"/>
      <c r="F2" s="24"/>
      <c r="G2" s="24"/>
      <c r="H2" s="24"/>
      <c r="I2" s="24"/>
      <c r="J2" s="24"/>
      <c r="K2" s="24"/>
      <c r="L2" s="25"/>
    </row>
    <row r="3" spans="2:12" ht="14.25" customHeight="1" x14ac:dyDescent="0.35">
      <c r="F3" s="2"/>
      <c r="G3" s="16"/>
    </row>
    <row r="4" spans="2:12" s="5" customFormat="1" ht="81.75" customHeight="1" x14ac:dyDescent="0.35">
      <c r="B4" s="21" t="s">
        <v>60</v>
      </c>
      <c r="C4" s="23" t="s">
        <v>61</v>
      </c>
      <c r="D4" s="21" t="s">
        <v>62</v>
      </c>
      <c r="E4" s="21" t="s">
        <v>63</v>
      </c>
      <c r="F4" s="21" t="s">
        <v>64</v>
      </c>
      <c r="G4" s="23" t="s">
        <v>65</v>
      </c>
      <c r="H4" s="23" t="s">
        <v>66</v>
      </c>
      <c r="I4" s="21" t="s">
        <v>67</v>
      </c>
      <c r="J4" s="21" t="s">
        <v>68</v>
      </c>
      <c r="K4" s="21" t="s">
        <v>69</v>
      </c>
      <c r="L4" s="21" t="s">
        <v>70</v>
      </c>
    </row>
    <row r="5" spans="2:12" s="41" customFormat="1" ht="133.9" customHeight="1" x14ac:dyDescent="0.35">
      <c r="B5" s="8">
        <v>0</v>
      </c>
      <c r="C5" s="30" t="s">
        <v>71</v>
      </c>
      <c r="D5" s="8" t="s">
        <v>72</v>
      </c>
      <c r="E5" s="38" t="s">
        <v>73</v>
      </c>
      <c r="F5" s="8" t="s">
        <v>74</v>
      </c>
      <c r="G5" s="39" t="s">
        <v>75</v>
      </c>
      <c r="H5" s="39" t="s">
        <v>75</v>
      </c>
      <c r="I5" s="8" t="s">
        <v>76</v>
      </c>
      <c r="J5" s="39" t="s">
        <v>75</v>
      </c>
      <c r="K5" s="40" t="s">
        <v>77</v>
      </c>
      <c r="L5" s="8" t="s">
        <v>78</v>
      </c>
    </row>
    <row r="6" spans="2:12" s="41" customFormat="1" ht="137.25" customHeight="1" x14ac:dyDescent="0.35">
      <c r="B6" s="13">
        <v>1</v>
      </c>
      <c r="C6" s="42" t="s">
        <v>79</v>
      </c>
      <c r="D6" s="13" t="s">
        <v>6</v>
      </c>
      <c r="E6" s="42" t="s">
        <v>80</v>
      </c>
      <c r="F6" s="13" t="s">
        <v>81</v>
      </c>
      <c r="G6" s="49" t="s">
        <v>82</v>
      </c>
      <c r="H6" s="13" t="s">
        <v>83</v>
      </c>
      <c r="I6" s="13" t="s">
        <v>84</v>
      </c>
      <c r="J6" s="15" t="s">
        <v>85</v>
      </c>
      <c r="K6" s="13" t="s">
        <v>86</v>
      </c>
      <c r="L6" s="12" t="s">
        <v>87</v>
      </c>
    </row>
    <row r="7" spans="2:12" s="41" customFormat="1" ht="112.5" customHeight="1" x14ac:dyDescent="0.35">
      <c r="B7" s="113">
        <v>2</v>
      </c>
      <c r="C7" s="115" t="s">
        <v>88</v>
      </c>
      <c r="D7" s="13" t="s">
        <v>89</v>
      </c>
      <c r="E7" s="43" t="s">
        <v>90</v>
      </c>
      <c r="F7" s="13" t="s">
        <v>91</v>
      </c>
      <c r="G7" s="13" t="s">
        <v>92</v>
      </c>
      <c r="H7" s="13" t="s">
        <v>93</v>
      </c>
      <c r="I7" s="13" t="s">
        <v>94</v>
      </c>
      <c r="J7" s="15" t="s">
        <v>95</v>
      </c>
      <c r="K7" s="13" t="s">
        <v>96</v>
      </c>
      <c r="L7" s="12" t="s">
        <v>97</v>
      </c>
    </row>
    <row r="8" spans="2:12" s="41" customFormat="1" ht="153.75" customHeight="1" x14ac:dyDescent="0.35">
      <c r="B8" s="113"/>
      <c r="C8" s="116"/>
      <c r="D8" s="113" t="s">
        <v>98</v>
      </c>
      <c r="E8" s="115" t="s">
        <v>99</v>
      </c>
      <c r="F8" s="113" t="s">
        <v>100</v>
      </c>
      <c r="G8" s="13" t="s">
        <v>101</v>
      </c>
      <c r="H8" s="13" t="s">
        <v>102</v>
      </c>
      <c r="I8" s="13" t="s">
        <v>94</v>
      </c>
      <c r="J8" s="114" t="s">
        <v>103</v>
      </c>
      <c r="K8" s="13" t="s">
        <v>104</v>
      </c>
      <c r="L8" s="112" t="s">
        <v>105</v>
      </c>
    </row>
    <row r="9" spans="2:12" s="41" customFormat="1" ht="154.5" customHeight="1" x14ac:dyDescent="0.35">
      <c r="B9" s="113"/>
      <c r="C9" s="116"/>
      <c r="D9" s="113"/>
      <c r="E9" s="116"/>
      <c r="F9" s="113"/>
      <c r="G9" s="13" t="s">
        <v>106</v>
      </c>
      <c r="H9" s="13" t="s">
        <v>107</v>
      </c>
      <c r="I9" s="13" t="s">
        <v>94</v>
      </c>
      <c r="J9" s="114"/>
      <c r="K9" s="13" t="s">
        <v>108</v>
      </c>
      <c r="L9" s="113"/>
    </row>
    <row r="10" spans="2:12" s="41" customFormat="1" ht="138" customHeight="1" x14ac:dyDescent="0.35">
      <c r="B10" s="113"/>
      <c r="C10" s="116"/>
      <c r="D10" s="13" t="s">
        <v>109</v>
      </c>
      <c r="E10" s="43" t="s">
        <v>110</v>
      </c>
      <c r="F10" s="13" t="s">
        <v>111</v>
      </c>
      <c r="G10" s="13" t="s">
        <v>112</v>
      </c>
      <c r="H10" s="13" t="s">
        <v>113</v>
      </c>
      <c r="I10" s="13" t="s">
        <v>94</v>
      </c>
      <c r="J10" s="15" t="s">
        <v>114</v>
      </c>
      <c r="K10" s="13" t="s">
        <v>115</v>
      </c>
      <c r="L10" s="12" t="s">
        <v>116</v>
      </c>
    </row>
    <row r="11" spans="2:12" s="41" customFormat="1" ht="144" customHeight="1" x14ac:dyDescent="0.35">
      <c r="B11" s="29">
        <v>3</v>
      </c>
      <c r="C11" s="44" t="s">
        <v>117</v>
      </c>
      <c r="D11" s="29" t="s">
        <v>118</v>
      </c>
      <c r="E11" s="43" t="s">
        <v>119</v>
      </c>
      <c r="F11" s="13" t="s">
        <v>120</v>
      </c>
      <c r="G11" s="13" t="s">
        <v>121</v>
      </c>
      <c r="H11" s="13" t="s">
        <v>122</v>
      </c>
      <c r="I11" s="13" t="s">
        <v>94</v>
      </c>
      <c r="J11" s="15" t="s">
        <v>123</v>
      </c>
      <c r="K11" s="13" t="s">
        <v>124</v>
      </c>
      <c r="L11" s="17" t="s">
        <v>125</v>
      </c>
    </row>
    <row r="12" spans="2:12" s="41" customFormat="1" ht="104.5" customHeight="1" x14ac:dyDescent="0.35">
      <c r="B12" s="113">
        <v>4</v>
      </c>
      <c r="C12" s="115" t="s">
        <v>126</v>
      </c>
      <c r="D12" s="13" t="s">
        <v>127</v>
      </c>
      <c r="E12" s="43" t="s">
        <v>128</v>
      </c>
      <c r="F12" s="13" t="s">
        <v>129</v>
      </c>
      <c r="G12" s="50" t="s">
        <v>130</v>
      </c>
      <c r="H12" s="13" t="s">
        <v>131</v>
      </c>
      <c r="I12" s="13" t="s">
        <v>84</v>
      </c>
      <c r="J12" s="15" t="s">
        <v>132</v>
      </c>
      <c r="K12" s="13" t="s">
        <v>124</v>
      </c>
      <c r="L12" s="13" t="s">
        <v>133</v>
      </c>
    </row>
    <row r="13" spans="2:12" s="41" customFormat="1" ht="174.75" customHeight="1" x14ac:dyDescent="0.35">
      <c r="B13" s="133"/>
      <c r="C13" s="129"/>
      <c r="D13" s="29" t="s">
        <v>134</v>
      </c>
      <c r="E13" s="44" t="s">
        <v>135</v>
      </c>
      <c r="F13" s="29" t="s">
        <v>136</v>
      </c>
      <c r="G13" s="13" t="s">
        <v>137</v>
      </c>
      <c r="H13" s="13" t="s">
        <v>138</v>
      </c>
      <c r="I13" s="13" t="s">
        <v>94</v>
      </c>
      <c r="J13" s="15" t="s">
        <v>139</v>
      </c>
      <c r="K13" s="13" t="s">
        <v>124</v>
      </c>
      <c r="L13" s="17" t="s">
        <v>140</v>
      </c>
    </row>
    <row r="14" spans="2:12" s="41" customFormat="1" ht="392.25" customHeight="1" x14ac:dyDescent="0.35">
      <c r="B14" s="134">
        <v>5</v>
      </c>
      <c r="C14" s="125" t="s">
        <v>141</v>
      </c>
      <c r="D14" s="10" t="s">
        <v>142</v>
      </c>
      <c r="E14" s="45" t="s">
        <v>143</v>
      </c>
      <c r="F14" s="56" t="s">
        <v>144</v>
      </c>
      <c r="G14" s="31" t="s">
        <v>145</v>
      </c>
      <c r="H14" s="10" t="s">
        <v>146</v>
      </c>
      <c r="I14" s="13" t="s">
        <v>94</v>
      </c>
      <c r="J14" s="56" t="s">
        <v>147</v>
      </c>
      <c r="K14" s="10" t="s">
        <v>148</v>
      </c>
      <c r="L14" s="9" t="s">
        <v>149</v>
      </c>
    </row>
    <row r="15" spans="2:12" s="41" customFormat="1" ht="138" customHeight="1" x14ac:dyDescent="0.35">
      <c r="B15" s="134"/>
      <c r="C15" s="130"/>
      <c r="D15" s="46" t="s">
        <v>150</v>
      </c>
      <c r="E15" s="45" t="s">
        <v>151</v>
      </c>
      <c r="F15" s="5" t="s">
        <v>152</v>
      </c>
      <c r="G15" s="10" t="s">
        <v>153</v>
      </c>
      <c r="H15" s="9" t="s">
        <v>154</v>
      </c>
      <c r="I15" s="13" t="s">
        <v>94</v>
      </c>
      <c r="J15" s="56" t="s">
        <v>147</v>
      </c>
      <c r="K15" s="10" t="s">
        <v>155</v>
      </c>
      <c r="L15" s="10" t="s">
        <v>156</v>
      </c>
    </row>
    <row r="16" spans="2:12" s="41" customFormat="1" ht="274.5" customHeight="1" x14ac:dyDescent="0.35">
      <c r="B16" s="123">
        <v>6</v>
      </c>
      <c r="C16" s="125" t="s">
        <v>157</v>
      </c>
      <c r="D16" s="10" t="s">
        <v>158</v>
      </c>
      <c r="E16" s="57" t="s">
        <v>159</v>
      </c>
      <c r="F16" s="58" t="s">
        <v>160</v>
      </c>
      <c r="G16" s="57" t="s">
        <v>161</v>
      </c>
      <c r="H16" s="13" t="s">
        <v>162</v>
      </c>
      <c r="I16" s="13" t="s">
        <v>84</v>
      </c>
      <c r="J16" s="11" t="s">
        <v>163</v>
      </c>
      <c r="K16" s="59" t="s">
        <v>164</v>
      </c>
      <c r="L16" s="10" t="s">
        <v>165</v>
      </c>
    </row>
    <row r="17" spans="1:12" s="41" customFormat="1" ht="222" customHeight="1" x14ac:dyDescent="0.35">
      <c r="B17" s="124"/>
      <c r="C17" s="126"/>
      <c r="D17" s="10" t="s">
        <v>166</v>
      </c>
      <c r="E17" s="60" t="s">
        <v>167</v>
      </c>
      <c r="F17" s="12" t="s">
        <v>168</v>
      </c>
      <c r="G17" s="61" t="s">
        <v>169</v>
      </c>
      <c r="H17" s="13" t="s">
        <v>162</v>
      </c>
      <c r="I17" s="13" t="s">
        <v>84</v>
      </c>
      <c r="J17" s="11" t="s">
        <v>163</v>
      </c>
      <c r="K17" s="13" t="s">
        <v>124</v>
      </c>
      <c r="L17" s="10" t="s">
        <v>170</v>
      </c>
    </row>
    <row r="18" spans="1:12" s="41" customFormat="1" ht="255.75" customHeight="1" x14ac:dyDescent="0.35">
      <c r="B18" s="134">
        <v>7</v>
      </c>
      <c r="C18" s="131" t="s">
        <v>171</v>
      </c>
      <c r="D18" s="10" t="s">
        <v>172</v>
      </c>
      <c r="E18" s="45" t="s">
        <v>173</v>
      </c>
      <c r="F18" s="5" t="s">
        <v>174</v>
      </c>
      <c r="G18" s="10" t="s">
        <v>175</v>
      </c>
      <c r="H18" s="10" t="s">
        <v>176</v>
      </c>
      <c r="I18" s="13" t="s">
        <v>94</v>
      </c>
      <c r="J18" s="62" t="s">
        <v>177</v>
      </c>
      <c r="K18" s="10" t="s">
        <v>178</v>
      </c>
      <c r="L18" s="10" t="s">
        <v>179</v>
      </c>
    </row>
    <row r="19" spans="1:12" s="41" customFormat="1" ht="111.75" customHeight="1" x14ac:dyDescent="0.35">
      <c r="B19" s="123"/>
      <c r="C19" s="132"/>
      <c r="D19" s="10" t="s">
        <v>180</v>
      </c>
      <c r="E19" s="45" t="s">
        <v>181</v>
      </c>
      <c r="F19" s="56" t="s">
        <v>182</v>
      </c>
      <c r="G19" s="10" t="s">
        <v>183</v>
      </c>
      <c r="H19" s="10" t="s">
        <v>184</v>
      </c>
      <c r="I19" s="13" t="s">
        <v>94</v>
      </c>
      <c r="J19" s="62" t="s">
        <v>177</v>
      </c>
      <c r="K19" s="10" t="s">
        <v>185</v>
      </c>
      <c r="L19" s="10" t="s">
        <v>186</v>
      </c>
    </row>
    <row r="20" spans="1:12" s="41" customFormat="1" ht="199.5" customHeight="1" x14ac:dyDescent="0.35">
      <c r="A20" s="47"/>
      <c r="B20" s="128">
        <v>8</v>
      </c>
      <c r="C20" s="115" t="s">
        <v>187</v>
      </c>
      <c r="D20" s="13" t="s">
        <v>188</v>
      </c>
      <c r="E20" s="50" t="s">
        <v>189</v>
      </c>
      <c r="F20" s="50" t="s">
        <v>190</v>
      </c>
      <c r="G20" s="100" t="s">
        <v>191</v>
      </c>
      <c r="H20" s="13" t="s">
        <v>162</v>
      </c>
      <c r="I20" s="13" t="s">
        <v>192</v>
      </c>
      <c r="J20" s="13" t="s">
        <v>193</v>
      </c>
      <c r="K20" s="13" t="s">
        <v>194</v>
      </c>
      <c r="L20" s="12" t="s">
        <v>195</v>
      </c>
    </row>
    <row r="21" spans="1:12" s="41" customFormat="1" ht="262.5" customHeight="1" x14ac:dyDescent="0.35">
      <c r="A21" s="47"/>
      <c r="B21" s="128"/>
      <c r="C21" s="116"/>
      <c r="D21" s="13" t="s">
        <v>196</v>
      </c>
      <c r="E21" s="63" t="s">
        <v>197</v>
      </c>
      <c r="F21" s="12" t="s">
        <v>198</v>
      </c>
      <c r="G21" s="11" t="s">
        <v>199</v>
      </c>
      <c r="H21" s="13" t="s">
        <v>162</v>
      </c>
      <c r="I21" s="13" t="s">
        <v>84</v>
      </c>
      <c r="J21" s="13" t="s">
        <v>163</v>
      </c>
      <c r="K21" s="13" t="s">
        <v>200</v>
      </c>
      <c r="L21" s="13" t="s">
        <v>201</v>
      </c>
    </row>
    <row r="22" spans="1:12" s="41" customFormat="1" ht="287.25" customHeight="1" x14ac:dyDescent="0.35">
      <c r="A22" s="47"/>
      <c r="B22" s="128"/>
      <c r="C22" s="116"/>
      <c r="D22" s="13" t="s">
        <v>202</v>
      </c>
      <c r="E22" s="50" t="s">
        <v>203</v>
      </c>
      <c r="F22" s="13" t="s">
        <v>204</v>
      </c>
      <c r="G22" s="11" t="s">
        <v>205</v>
      </c>
      <c r="H22" s="13" t="s">
        <v>162</v>
      </c>
      <c r="I22" s="13" t="s">
        <v>84</v>
      </c>
      <c r="J22" s="13" t="s">
        <v>193</v>
      </c>
      <c r="K22" s="13" t="s">
        <v>194</v>
      </c>
      <c r="L22" s="13" t="s">
        <v>206</v>
      </c>
    </row>
    <row r="23" spans="1:12" s="41" customFormat="1" ht="240.75" customHeight="1" x14ac:dyDescent="0.35">
      <c r="B23" s="127">
        <v>9</v>
      </c>
      <c r="C23" s="121" t="s">
        <v>207</v>
      </c>
      <c r="D23" s="13" t="s">
        <v>208</v>
      </c>
      <c r="E23" s="63" t="s">
        <v>209</v>
      </c>
      <c r="F23" s="13" t="s">
        <v>210</v>
      </c>
      <c r="G23" s="58" t="s">
        <v>211</v>
      </c>
      <c r="H23" s="13" t="s">
        <v>162</v>
      </c>
      <c r="I23" s="13" t="s">
        <v>212</v>
      </c>
      <c r="J23" s="13" t="s">
        <v>163</v>
      </c>
      <c r="K23" s="13" t="s">
        <v>213</v>
      </c>
      <c r="L23" s="13" t="s">
        <v>214</v>
      </c>
    </row>
    <row r="24" spans="1:12" s="41" customFormat="1" ht="249.75" customHeight="1" x14ac:dyDescent="0.35">
      <c r="B24" s="128"/>
      <c r="C24" s="121"/>
      <c r="D24" s="13" t="s">
        <v>215</v>
      </c>
      <c r="E24" s="64" t="s">
        <v>216</v>
      </c>
      <c r="F24" s="12" t="s">
        <v>217</v>
      </c>
      <c r="G24" s="11" t="s">
        <v>218</v>
      </c>
      <c r="H24" s="13" t="s">
        <v>162</v>
      </c>
      <c r="I24" s="13" t="s">
        <v>219</v>
      </c>
      <c r="J24" s="13" t="s">
        <v>163</v>
      </c>
      <c r="K24" s="13" t="s">
        <v>220</v>
      </c>
      <c r="L24" s="13" t="s">
        <v>221</v>
      </c>
    </row>
    <row r="25" spans="1:12" s="41" customFormat="1" ht="306.75" customHeight="1" x14ac:dyDescent="0.35">
      <c r="B25" s="128"/>
      <c r="C25" s="121"/>
      <c r="D25" s="13" t="s">
        <v>222</v>
      </c>
      <c r="E25" s="64" t="s">
        <v>223</v>
      </c>
      <c r="F25" s="12" t="s">
        <v>224</v>
      </c>
      <c r="G25" s="58" t="s">
        <v>225</v>
      </c>
      <c r="H25" s="13" t="s">
        <v>162</v>
      </c>
      <c r="I25" s="13" t="s">
        <v>226</v>
      </c>
      <c r="J25" s="13" t="s">
        <v>163</v>
      </c>
      <c r="K25" s="13" t="s">
        <v>227</v>
      </c>
      <c r="L25" s="13" t="s">
        <v>228</v>
      </c>
    </row>
    <row r="26" spans="1:12" s="41" customFormat="1" ht="162.75" customHeight="1" x14ac:dyDescent="0.35">
      <c r="B26" s="128"/>
      <c r="C26" s="122"/>
      <c r="D26" s="13" t="s">
        <v>229</v>
      </c>
      <c r="E26" s="64" t="s">
        <v>230</v>
      </c>
      <c r="F26" s="12" t="s">
        <v>231</v>
      </c>
      <c r="G26" s="64" t="s">
        <v>232</v>
      </c>
      <c r="H26" s="13" t="s">
        <v>162</v>
      </c>
      <c r="I26" s="13" t="s">
        <v>233</v>
      </c>
      <c r="J26" s="29" t="s">
        <v>163</v>
      </c>
      <c r="K26" s="29" t="s">
        <v>234</v>
      </c>
      <c r="L26" s="13" t="s">
        <v>235</v>
      </c>
    </row>
    <row r="27" spans="1:12" s="41" customFormat="1" ht="228.75" customHeight="1" x14ac:dyDescent="0.35">
      <c r="B27" s="117">
        <v>10</v>
      </c>
      <c r="C27" s="119" t="s">
        <v>236</v>
      </c>
      <c r="D27" s="66" t="s">
        <v>237</v>
      </c>
      <c r="E27" s="68" t="s">
        <v>238</v>
      </c>
      <c r="F27" s="69" t="s">
        <v>239</v>
      </c>
      <c r="G27" s="68" t="s">
        <v>240</v>
      </c>
      <c r="H27" s="13" t="s">
        <v>162</v>
      </c>
      <c r="I27" s="65" t="s">
        <v>84</v>
      </c>
      <c r="J27" s="29" t="s">
        <v>163</v>
      </c>
      <c r="K27" s="75" t="s">
        <v>124</v>
      </c>
      <c r="L27" s="69" t="s">
        <v>241</v>
      </c>
    </row>
    <row r="28" spans="1:12" s="41" customFormat="1" ht="148.15" customHeight="1" x14ac:dyDescent="0.35">
      <c r="B28" s="118"/>
      <c r="C28" s="120"/>
      <c r="D28" s="67" t="s">
        <v>242</v>
      </c>
      <c r="E28" s="71" t="s">
        <v>243</v>
      </c>
      <c r="F28" s="72" t="s">
        <v>244</v>
      </c>
      <c r="G28" s="73" t="s">
        <v>245</v>
      </c>
      <c r="H28" s="13" t="s">
        <v>162</v>
      </c>
      <c r="I28" s="65" t="s">
        <v>84</v>
      </c>
      <c r="J28" s="74" t="s">
        <v>246</v>
      </c>
      <c r="K28" s="75" t="s">
        <v>124</v>
      </c>
      <c r="L28" s="70" t="s">
        <v>247</v>
      </c>
    </row>
    <row r="101" spans="7:7" x14ac:dyDescent="0.35">
      <c r="G101" s="32"/>
    </row>
  </sheetData>
  <sheetProtection algorithmName="SHA-512" hashValue="6SODw6eB+vTKmJd2I+KCBlJeZoyv7JYaS3O9rNmKsIsU8N3XdLvCsNWgvzg5tCS1SinnutdB3IiXwaLd+7K/RA==" saltValue="deSunT/c4XSaoqbtlBhHMg==" spinCount="100000" sheet="1" objects="1" scenarios="1" formatCells="0" formatColumns="0" formatRows="0" insertColumns="0" insertRows="0"/>
  <mergeCells count="21">
    <mergeCell ref="B7:B10"/>
    <mergeCell ref="B12:B13"/>
    <mergeCell ref="B14:B15"/>
    <mergeCell ref="B18:B19"/>
    <mergeCell ref="B20:B22"/>
    <mergeCell ref="L8:L9"/>
    <mergeCell ref="D8:D9"/>
    <mergeCell ref="J8:J9"/>
    <mergeCell ref="E8:E9"/>
    <mergeCell ref="B27:B28"/>
    <mergeCell ref="C27:C28"/>
    <mergeCell ref="C20:C22"/>
    <mergeCell ref="C23:C26"/>
    <mergeCell ref="B16:B17"/>
    <mergeCell ref="C16:C17"/>
    <mergeCell ref="F8:F9"/>
    <mergeCell ref="B23:B26"/>
    <mergeCell ref="C7:C10"/>
    <mergeCell ref="C12:C13"/>
    <mergeCell ref="C14:C15"/>
    <mergeCell ref="C18:C19"/>
  </mergeCells>
  <conditionalFormatting sqref="K4">
    <cfRule type="containsText" dxfId="1" priority="1" operator="containsText" text="Nee">
      <formula>NOT(ISERROR(SEARCH("Nee",K4)))</formula>
    </cfRule>
    <cfRule type="containsText" dxfId="0" priority="2" operator="containsText" text="Ja">
      <formula>NOT(ISERROR(SEARCH("Ja",K4)))</formula>
    </cfRule>
  </conditionalFormatting>
  <hyperlinks>
    <hyperlink ref="K5" r:id="rId1" xr:uid="{0462341A-7087-4F27-B2AB-A832D1BA7E10}"/>
  </hyperlinks>
  <pageMargins left="0.70866141732283472" right="0.70866141732283472" top="0.74803149606299213" bottom="0.74803149606299213" header="0.31496062992125984" footer="0.31496062992125984"/>
  <pageSetup paperSize="9" fitToWidth="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2B5EC-C20C-4C8C-95B2-2944B80A82EE}">
  <dimension ref="B2:E88"/>
  <sheetViews>
    <sheetView workbookViewId="0"/>
  </sheetViews>
  <sheetFormatPr defaultRowHeight="14.5" x14ac:dyDescent="0.35"/>
  <cols>
    <col min="2" max="2" width="8.1796875" customWidth="1"/>
    <col min="3" max="3" width="8.1796875" style="76" customWidth="1"/>
    <col min="4" max="4" width="61" style="76" customWidth="1"/>
    <col min="5" max="5" width="84.7265625" style="76" customWidth="1"/>
  </cols>
  <sheetData>
    <row r="2" spans="2:5" ht="21" x14ac:dyDescent="0.35">
      <c r="C2" s="101" t="s">
        <v>248</v>
      </c>
      <c r="D2" s="101"/>
      <c r="E2" s="101"/>
    </row>
    <row r="3" spans="2:5" ht="15" thickBot="1" x14ac:dyDescent="0.4"/>
    <row r="4" spans="2:5" x14ac:dyDescent="0.35">
      <c r="B4" s="5"/>
      <c r="C4" s="77" t="s">
        <v>249</v>
      </c>
      <c r="D4" s="78" t="s">
        <v>250</v>
      </c>
      <c r="E4" s="86" t="s">
        <v>251</v>
      </c>
    </row>
    <row r="5" spans="2:5" ht="43.5" x14ac:dyDescent="0.35">
      <c r="B5" s="6"/>
      <c r="C5" s="79">
        <v>1</v>
      </c>
      <c r="D5" s="13" t="s">
        <v>252</v>
      </c>
      <c r="E5" s="87" t="s">
        <v>253</v>
      </c>
    </row>
    <row r="6" spans="2:5" x14ac:dyDescent="0.35">
      <c r="B6" s="6"/>
      <c r="C6" s="79">
        <v>4</v>
      </c>
      <c r="D6" s="13" t="s">
        <v>254</v>
      </c>
      <c r="E6" s="88" t="s">
        <v>255</v>
      </c>
    </row>
    <row r="7" spans="2:5" x14ac:dyDescent="0.35">
      <c r="B7" s="6"/>
      <c r="C7" s="79">
        <v>5</v>
      </c>
      <c r="D7" s="14" t="s">
        <v>256</v>
      </c>
      <c r="E7" s="89" t="s">
        <v>255</v>
      </c>
    </row>
    <row r="8" spans="2:5" ht="72.5" x14ac:dyDescent="0.35">
      <c r="B8" s="6"/>
      <c r="C8" s="79">
        <v>6</v>
      </c>
      <c r="D8" s="14" t="s">
        <v>257</v>
      </c>
      <c r="E8" s="89" t="s">
        <v>258</v>
      </c>
    </row>
    <row r="9" spans="2:5" ht="72.5" x14ac:dyDescent="0.35">
      <c r="B9" s="6"/>
      <c r="C9" s="79">
        <v>7</v>
      </c>
      <c r="D9" s="14" t="s">
        <v>259</v>
      </c>
      <c r="E9" s="89" t="s">
        <v>260</v>
      </c>
    </row>
    <row r="10" spans="2:5" ht="72.5" x14ac:dyDescent="0.35">
      <c r="B10" s="6"/>
      <c r="C10" s="79">
        <v>8</v>
      </c>
      <c r="D10" s="14" t="s">
        <v>261</v>
      </c>
      <c r="E10" s="89" t="s">
        <v>262</v>
      </c>
    </row>
    <row r="11" spans="2:5" ht="72.5" x14ac:dyDescent="0.35">
      <c r="B11" s="6"/>
      <c r="C11" s="79">
        <v>9</v>
      </c>
      <c r="D11" s="14" t="s">
        <v>263</v>
      </c>
      <c r="E11" s="89" t="s">
        <v>264</v>
      </c>
    </row>
    <row r="12" spans="2:5" x14ac:dyDescent="0.35">
      <c r="B12" s="6"/>
      <c r="C12" s="79">
        <v>10</v>
      </c>
      <c r="D12" s="14" t="s">
        <v>265</v>
      </c>
      <c r="E12" s="89" t="s">
        <v>266</v>
      </c>
    </row>
    <row r="13" spans="2:5" ht="304.5" x14ac:dyDescent="0.35">
      <c r="B13" s="6"/>
      <c r="C13" s="79">
        <v>11</v>
      </c>
      <c r="D13" s="14" t="s">
        <v>267</v>
      </c>
      <c r="E13" s="89" t="s">
        <v>268</v>
      </c>
    </row>
    <row r="14" spans="2:5" ht="29" x14ac:dyDescent="0.35">
      <c r="B14" s="6"/>
      <c r="C14" s="79">
        <v>12</v>
      </c>
      <c r="D14" s="14" t="s">
        <v>269</v>
      </c>
      <c r="E14" s="89" t="s">
        <v>270</v>
      </c>
    </row>
    <row r="15" spans="2:5" x14ac:dyDescent="0.35">
      <c r="B15" s="6"/>
      <c r="C15" s="79">
        <v>13</v>
      </c>
      <c r="D15" s="14" t="s">
        <v>271</v>
      </c>
      <c r="E15" s="89" t="s">
        <v>272</v>
      </c>
    </row>
    <row r="16" spans="2:5" ht="29" x14ac:dyDescent="0.35">
      <c r="B16" s="6"/>
      <c r="C16" s="79">
        <v>14</v>
      </c>
      <c r="D16" s="14" t="s">
        <v>273</v>
      </c>
      <c r="E16" s="89" t="s">
        <v>274</v>
      </c>
    </row>
    <row r="17" spans="2:5" ht="29" x14ac:dyDescent="0.35">
      <c r="B17" s="6"/>
      <c r="C17" s="79">
        <v>15</v>
      </c>
      <c r="D17" s="14" t="s">
        <v>275</v>
      </c>
      <c r="E17" s="89" t="s">
        <v>276</v>
      </c>
    </row>
    <row r="18" spans="2:5" ht="69.650000000000006" customHeight="1" x14ac:dyDescent="0.35">
      <c r="B18" s="6"/>
      <c r="C18" s="79">
        <v>16</v>
      </c>
      <c r="D18" s="15" t="s">
        <v>277</v>
      </c>
      <c r="E18" s="88" t="s">
        <v>278</v>
      </c>
    </row>
    <row r="19" spans="2:5" ht="145" x14ac:dyDescent="0.35">
      <c r="B19" s="6"/>
      <c r="C19" s="79">
        <v>17</v>
      </c>
      <c r="D19" s="14" t="s">
        <v>279</v>
      </c>
      <c r="E19" s="89" t="s">
        <v>280</v>
      </c>
    </row>
    <row r="20" spans="2:5" ht="101.5" x14ac:dyDescent="0.35">
      <c r="B20" s="6"/>
      <c r="C20" s="79">
        <v>18</v>
      </c>
      <c r="D20" s="80" t="s">
        <v>277</v>
      </c>
      <c r="E20" s="88" t="s">
        <v>281</v>
      </c>
    </row>
    <row r="21" spans="2:5" ht="43.5" x14ac:dyDescent="0.35">
      <c r="B21" s="6"/>
      <c r="C21" s="79">
        <v>19</v>
      </c>
      <c r="D21" s="14" t="s">
        <v>282</v>
      </c>
      <c r="E21" s="89" t="s">
        <v>283</v>
      </c>
    </row>
    <row r="22" spans="2:5" ht="29" x14ac:dyDescent="0.35">
      <c r="B22" s="6"/>
      <c r="C22" s="79">
        <v>20</v>
      </c>
      <c r="D22" s="14" t="s">
        <v>284</v>
      </c>
      <c r="E22" s="89" t="s">
        <v>285</v>
      </c>
    </row>
    <row r="23" spans="2:5" ht="86.5" customHeight="1" x14ac:dyDescent="0.35">
      <c r="B23" s="6"/>
      <c r="C23" s="79">
        <v>21</v>
      </c>
      <c r="D23" s="14" t="s">
        <v>286</v>
      </c>
      <c r="E23" s="89" t="s">
        <v>287</v>
      </c>
    </row>
    <row r="24" spans="2:5" ht="29" x14ac:dyDescent="0.35">
      <c r="B24" s="6"/>
      <c r="C24" s="79">
        <v>22</v>
      </c>
      <c r="D24" s="14" t="s">
        <v>288</v>
      </c>
      <c r="E24" s="89" t="s">
        <v>289</v>
      </c>
    </row>
    <row r="25" spans="2:5" ht="72.5" x14ac:dyDescent="0.35">
      <c r="B25" s="6"/>
      <c r="C25" s="79">
        <v>23</v>
      </c>
      <c r="D25" s="13" t="s">
        <v>290</v>
      </c>
      <c r="E25" s="88" t="s">
        <v>291</v>
      </c>
    </row>
    <row r="26" spans="2:5" ht="29" x14ac:dyDescent="0.35">
      <c r="B26" s="6"/>
      <c r="C26" s="79">
        <v>24</v>
      </c>
      <c r="D26" s="13" t="s">
        <v>292</v>
      </c>
      <c r="E26" s="88" t="s">
        <v>293</v>
      </c>
    </row>
    <row r="27" spans="2:5" ht="79.150000000000006" customHeight="1" x14ac:dyDescent="0.35">
      <c r="B27" s="6"/>
      <c r="C27" s="79">
        <v>25</v>
      </c>
      <c r="D27" s="13" t="s">
        <v>294</v>
      </c>
      <c r="E27" s="90" t="s">
        <v>295</v>
      </c>
    </row>
    <row r="28" spans="2:5" ht="71.5" customHeight="1" x14ac:dyDescent="0.35">
      <c r="B28" s="6"/>
      <c r="C28" s="79">
        <v>26</v>
      </c>
      <c r="D28" s="13" t="s">
        <v>296</v>
      </c>
      <c r="E28" s="90" t="s">
        <v>297</v>
      </c>
    </row>
    <row r="29" spans="2:5" ht="205.15" customHeight="1" x14ac:dyDescent="0.35">
      <c r="B29" s="6"/>
      <c r="C29" s="79">
        <v>27</v>
      </c>
      <c r="D29" s="13" t="s">
        <v>298</v>
      </c>
      <c r="E29" s="88" t="s">
        <v>299</v>
      </c>
    </row>
    <row r="30" spans="2:5" ht="130.5" x14ac:dyDescent="0.35">
      <c r="B30" s="6"/>
      <c r="C30" s="79">
        <v>28</v>
      </c>
      <c r="D30" s="13" t="s">
        <v>300</v>
      </c>
      <c r="E30" s="88" t="s">
        <v>301</v>
      </c>
    </row>
    <row r="31" spans="2:5" ht="29" x14ac:dyDescent="0.35">
      <c r="B31" s="6"/>
      <c r="C31" s="79">
        <v>29</v>
      </c>
      <c r="D31" s="13" t="s">
        <v>302</v>
      </c>
      <c r="E31" s="90" t="s">
        <v>303</v>
      </c>
    </row>
    <row r="32" spans="2:5" ht="29" x14ac:dyDescent="0.35">
      <c r="B32" s="6"/>
      <c r="C32" s="79">
        <v>30</v>
      </c>
      <c r="D32" s="13" t="s">
        <v>304</v>
      </c>
      <c r="E32" s="88" t="s">
        <v>305</v>
      </c>
    </row>
    <row r="33" spans="2:5" ht="43.15" customHeight="1" x14ac:dyDescent="0.35">
      <c r="B33" s="6"/>
      <c r="C33" s="79">
        <v>31</v>
      </c>
      <c r="D33" s="13" t="s">
        <v>306</v>
      </c>
      <c r="E33" s="90" t="s">
        <v>307</v>
      </c>
    </row>
    <row r="34" spans="2:5" x14ac:dyDescent="0.35">
      <c r="B34" s="6"/>
      <c r="C34" s="79">
        <v>32</v>
      </c>
      <c r="D34" s="13" t="s">
        <v>308</v>
      </c>
      <c r="E34" s="90" t="s">
        <v>309</v>
      </c>
    </row>
    <row r="35" spans="2:5" ht="29" x14ac:dyDescent="0.35">
      <c r="B35" s="6"/>
      <c r="C35" s="79">
        <v>33</v>
      </c>
      <c r="D35" s="13" t="s">
        <v>310</v>
      </c>
      <c r="E35" s="91" t="s">
        <v>311</v>
      </c>
    </row>
    <row r="36" spans="2:5" ht="29" x14ac:dyDescent="0.35">
      <c r="B36" s="6"/>
      <c r="C36" s="79">
        <v>34</v>
      </c>
      <c r="D36" s="13" t="s">
        <v>312</v>
      </c>
      <c r="E36" s="91" t="s">
        <v>313</v>
      </c>
    </row>
    <row r="37" spans="2:5" ht="43.5" x14ac:dyDescent="0.35">
      <c r="B37" s="6"/>
      <c r="C37" s="79">
        <v>35</v>
      </c>
      <c r="D37" s="15" t="s">
        <v>314</v>
      </c>
      <c r="E37" s="91" t="s">
        <v>315</v>
      </c>
    </row>
    <row r="38" spans="2:5" ht="29" x14ac:dyDescent="0.35">
      <c r="B38" s="6"/>
      <c r="C38" s="81">
        <v>36</v>
      </c>
      <c r="D38" s="15" t="s">
        <v>316</v>
      </c>
      <c r="E38" s="91" t="s">
        <v>317</v>
      </c>
    </row>
    <row r="39" spans="2:5" ht="29" x14ac:dyDescent="0.35">
      <c r="B39" s="6"/>
      <c r="C39" s="79">
        <v>37</v>
      </c>
      <c r="D39" s="13" t="s">
        <v>318</v>
      </c>
      <c r="E39" s="89" t="s">
        <v>319</v>
      </c>
    </row>
    <row r="40" spans="2:5" x14ac:dyDescent="0.35">
      <c r="B40" s="6"/>
      <c r="C40" s="82">
        <v>38</v>
      </c>
      <c r="D40" s="13" t="s">
        <v>320</v>
      </c>
      <c r="E40" s="89" t="s">
        <v>319</v>
      </c>
    </row>
    <row r="41" spans="2:5" ht="43.15" customHeight="1" x14ac:dyDescent="0.35">
      <c r="B41" s="6"/>
      <c r="C41" s="82">
        <v>39</v>
      </c>
      <c r="D41" s="13" t="s">
        <v>321</v>
      </c>
      <c r="E41" s="89" t="s">
        <v>322</v>
      </c>
    </row>
    <row r="42" spans="2:5" ht="101.5" x14ac:dyDescent="0.35">
      <c r="B42" s="6"/>
      <c r="C42" s="82">
        <v>40</v>
      </c>
      <c r="D42" s="15" t="s">
        <v>323</v>
      </c>
      <c r="E42" s="89" t="s">
        <v>324</v>
      </c>
    </row>
    <row r="43" spans="2:5" ht="29" x14ac:dyDescent="0.35">
      <c r="B43" s="6"/>
      <c r="C43" s="82">
        <v>41</v>
      </c>
      <c r="D43" s="13" t="s">
        <v>325</v>
      </c>
      <c r="E43" s="89" t="s">
        <v>326</v>
      </c>
    </row>
    <row r="44" spans="2:5" x14ac:dyDescent="0.35">
      <c r="B44" s="6"/>
      <c r="C44" s="82">
        <v>42</v>
      </c>
      <c r="D44" s="13" t="s">
        <v>327</v>
      </c>
      <c r="E44" s="89" t="s">
        <v>328</v>
      </c>
    </row>
    <row r="45" spans="2:5" x14ac:dyDescent="0.35">
      <c r="B45" s="6"/>
      <c r="C45" s="83">
        <v>43</v>
      </c>
      <c r="D45" s="29" t="s">
        <v>329</v>
      </c>
      <c r="E45" s="92" t="s">
        <v>330</v>
      </c>
    </row>
    <row r="46" spans="2:5" x14ac:dyDescent="0.35">
      <c r="B46" s="6"/>
      <c r="C46" s="93">
        <v>44</v>
      </c>
      <c r="D46" s="84" t="s">
        <v>331</v>
      </c>
      <c r="E46" s="94" t="s">
        <v>332</v>
      </c>
    </row>
    <row r="47" spans="2:5" ht="29" x14ac:dyDescent="0.35">
      <c r="B47" s="6"/>
      <c r="C47" s="95">
        <v>45</v>
      </c>
      <c r="D47" s="75" t="s">
        <v>333</v>
      </c>
      <c r="E47" s="96" t="s">
        <v>334</v>
      </c>
    </row>
    <row r="48" spans="2:5" ht="15" thickBot="1" x14ac:dyDescent="0.4">
      <c r="B48" s="6"/>
      <c r="C48" s="97">
        <v>46</v>
      </c>
      <c r="D48" s="98" t="s">
        <v>335</v>
      </c>
      <c r="E48" s="99" t="s">
        <v>336</v>
      </c>
    </row>
    <row r="49" spans="2:5" x14ac:dyDescent="0.35">
      <c r="B49" s="6"/>
      <c r="C49" s="5"/>
      <c r="D49" s="85"/>
      <c r="E49" s="5"/>
    </row>
    <row r="50" spans="2:5" x14ac:dyDescent="0.35">
      <c r="B50" s="6"/>
      <c r="C50" s="5"/>
      <c r="D50" s="5"/>
      <c r="E50" s="5"/>
    </row>
    <row r="51" spans="2:5" x14ac:dyDescent="0.35">
      <c r="B51" s="6"/>
      <c r="C51" s="5"/>
      <c r="D51" s="5"/>
      <c r="E51" s="5"/>
    </row>
    <row r="52" spans="2:5" x14ac:dyDescent="0.35">
      <c r="B52" s="6"/>
      <c r="C52" s="5"/>
      <c r="D52" s="5"/>
      <c r="E52" s="5"/>
    </row>
    <row r="53" spans="2:5" x14ac:dyDescent="0.35">
      <c r="B53" s="6"/>
      <c r="C53" s="5"/>
      <c r="D53" s="5"/>
      <c r="E53" s="5"/>
    </row>
    <row r="54" spans="2:5" x14ac:dyDescent="0.35">
      <c r="B54" s="6"/>
      <c r="C54" s="5"/>
      <c r="D54" s="5"/>
      <c r="E54" s="5"/>
    </row>
    <row r="55" spans="2:5" x14ac:dyDescent="0.35">
      <c r="B55" s="6"/>
      <c r="C55" s="5"/>
      <c r="D55" s="5"/>
      <c r="E55" s="5"/>
    </row>
    <row r="56" spans="2:5" x14ac:dyDescent="0.35">
      <c r="B56" s="6"/>
      <c r="C56" s="5"/>
      <c r="D56" s="5"/>
      <c r="E56" s="5"/>
    </row>
    <row r="57" spans="2:5" x14ac:dyDescent="0.35">
      <c r="B57" s="6"/>
      <c r="C57" s="5"/>
      <c r="D57" s="5"/>
      <c r="E57" s="5"/>
    </row>
    <row r="58" spans="2:5" x14ac:dyDescent="0.35">
      <c r="B58" s="6"/>
      <c r="C58" s="5"/>
      <c r="D58" s="5"/>
      <c r="E58" s="5"/>
    </row>
    <row r="59" spans="2:5" x14ac:dyDescent="0.35">
      <c r="B59" s="6"/>
      <c r="C59" s="5"/>
      <c r="D59" s="5"/>
      <c r="E59" s="5"/>
    </row>
    <row r="60" spans="2:5" x14ac:dyDescent="0.35">
      <c r="B60" s="6"/>
      <c r="C60" s="5"/>
      <c r="D60" s="5"/>
      <c r="E60" s="5"/>
    </row>
    <row r="61" spans="2:5" x14ac:dyDescent="0.35">
      <c r="B61" s="6"/>
      <c r="C61" s="5"/>
      <c r="D61" s="5"/>
      <c r="E61" s="5"/>
    </row>
    <row r="62" spans="2:5" x14ac:dyDescent="0.35">
      <c r="B62" s="6"/>
      <c r="C62" s="5"/>
      <c r="D62" s="5"/>
      <c r="E62" s="5"/>
    </row>
    <row r="63" spans="2:5" x14ac:dyDescent="0.35">
      <c r="B63" s="6"/>
      <c r="C63" s="5"/>
      <c r="D63" s="5"/>
      <c r="E63" s="5"/>
    </row>
    <row r="64" spans="2:5" x14ac:dyDescent="0.35">
      <c r="B64" s="6"/>
      <c r="C64" s="5"/>
      <c r="D64" s="5"/>
      <c r="E64" s="5"/>
    </row>
    <row r="65" spans="2:5" x14ac:dyDescent="0.35">
      <c r="B65" s="6"/>
      <c r="C65" s="5"/>
      <c r="D65" s="5"/>
      <c r="E65" s="5"/>
    </row>
    <row r="66" spans="2:5" x14ac:dyDescent="0.35">
      <c r="B66" s="6"/>
      <c r="C66" s="5"/>
      <c r="D66" s="5"/>
      <c r="E66" s="5"/>
    </row>
    <row r="67" spans="2:5" x14ac:dyDescent="0.35">
      <c r="B67" s="6"/>
      <c r="C67" s="5"/>
      <c r="D67" s="5"/>
      <c r="E67" s="5"/>
    </row>
    <row r="68" spans="2:5" x14ac:dyDescent="0.35">
      <c r="B68" s="6"/>
      <c r="C68" s="5"/>
      <c r="D68" s="5"/>
      <c r="E68" s="5"/>
    </row>
    <row r="69" spans="2:5" x14ac:dyDescent="0.35">
      <c r="B69" s="6"/>
      <c r="C69" s="5"/>
      <c r="D69" s="5"/>
      <c r="E69" s="5"/>
    </row>
    <row r="70" spans="2:5" x14ac:dyDescent="0.35">
      <c r="B70" s="6"/>
      <c r="C70" s="5"/>
      <c r="D70" s="5"/>
      <c r="E70" s="5"/>
    </row>
    <row r="71" spans="2:5" x14ac:dyDescent="0.35">
      <c r="B71" s="6"/>
      <c r="C71" s="5"/>
      <c r="D71" s="5"/>
      <c r="E71" s="5"/>
    </row>
    <row r="72" spans="2:5" x14ac:dyDescent="0.35">
      <c r="B72" s="6"/>
      <c r="C72" s="5"/>
      <c r="D72" s="5"/>
      <c r="E72" s="5"/>
    </row>
    <row r="73" spans="2:5" x14ac:dyDescent="0.35">
      <c r="B73" s="6"/>
      <c r="C73" s="5"/>
      <c r="D73" s="5"/>
      <c r="E73" s="5"/>
    </row>
    <row r="74" spans="2:5" x14ac:dyDescent="0.35">
      <c r="B74" s="6"/>
      <c r="C74" s="5"/>
      <c r="D74" s="5"/>
      <c r="E74" s="5"/>
    </row>
    <row r="75" spans="2:5" x14ac:dyDescent="0.35">
      <c r="B75" s="6"/>
      <c r="C75" s="5"/>
      <c r="D75" s="5"/>
      <c r="E75" s="5"/>
    </row>
    <row r="76" spans="2:5" x14ac:dyDescent="0.35">
      <c r="B76" s="6"/>
      <c r="C76" s="5"/>
      <c r="D76" s="5"/>
      <c r="E76" s="5"/>
    </row>
    <row r="77" spans="2:5" x14ac:dyDescent="0.35">
      <c r="B77" s="6"/>
      <c r="C77" s="5"/>
      <c r="D77" s="5"/>
      <c r="E77" s="5"/>
    </row>
    <row r="78" spans="2:5" x14ac:dyDescent="0.35">
      <c r="B78" s="6"/>
      <c r="C78" s="5"/>
      <c r="D78" s="5"/>
      <c r="E78" s="5"/>
    </row>
    <row r="79" spans="2:5" x14ac:dyDescent="0.35">
      <c r="B79" s="6"/>
      <c r="C79" s="5"/>
      <c r="D79" s="5"/>
      <c r="E79" s="5"/>
    </row>
    <row r="80" spans="2:5" x14ac:dyDescent="0.35">
      <c r="B80" s="6"/>
      <c r="C80" s="5"/>
      <c r="D80" s="5"/>
      <c r="E80" s="5"/>
    </row>
    <row r="81" spans="2:5" x14ac:dyDescent="0.35">
      <c r="B81" s="6"/>
      <c r="C81" s="5"/>
      <c r="D81" s="5"/>
      <c r="E81" s="5"/>
    </row>
    <row r="82" spans="2:5" x14ac:dyDescent="0.35">
      <c r="B82" s="6"/>
      <c r="C82" s="5"/>
      <c r="D82" s="5"/>
      <c r="E82" s="5"/>
    </row>
    <row r="83" spans="2:5" x14ac:dyDescent="0.35">
      <c r="B83" s="6"/>
      <c r="C83" s="5"/>
      <c r="D83" s="5"/>
      <c r="E83" s="5"/>
    </row>
    <row r="84" spans="2:5" x14ac:dyDescent="0.35">
      <c r="B84" s="6"/>
      <c r="C84" s="5"/>
      <c r="D84" s="5"/>
      <c r="E84" s="5"/>
    </row>
    <row r="85" spans="2:5" x14ac:dyDescent="0.35">
      <c r="B85" s="6"/>
      <c r="C85" s="5"/>
      <c r="D85" s="5"/>
      <c r="E85" s="5"/>
    </row>
    <row r="86" spans="2:5" x14ac:dyDescent="0.35">
      <c r="B86" s="6"/>
      <c r="C86" s="5"/>
      <c r="D86" s="5"/>
      <c r="E86" s="5"/>
    </row>
    <row r="87" spans="2:5" x14ac:dyDescent="0.35">
      <c r="B87" s="6"/>
      <c r="C87" s="5"/>
      <c r="D87" s="5"/>
      <c r="E87" s="5"/>
    </row>
    <row r="88" spans="2:5" x14ac:dyDescent="0.35">
      <c r="B88" s="6"/>
    </row>
  </sheetData>
  <sheetProtection algorithmName="SHA-512" hashValue="1XavgCXeJQsjsDDI/hBgLvikTLLpyVARQWOAeAjhPoCzXfwnZ8i7UUbC4xwYSL9O9iq/qs9Qo5cLRfRb/BlBqw==" saltValue="1RTn9DpAA+INhvRYjgaXFg==" spinCount="100000" sheet="1" objects="1" scenarios="1"/>
  <autoFilter ref="C4:E4" xr:uid="{9412B5EC-C20C-4C8C-95B2-2944B80A82EE}"/>
  <mergeCells count="1">
    <mergeCell ref="C2: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0ECE1-1E13-4077-9046-381438B889E8}">
  <dimension ref="B2:S8"/>
  <sheetViews>
    <sheetView showGridLines="0" workbookViewId="0"/>
  </sheetViews>
  <sheetFormatPr defaultRowHeight="14.5" x14ac:dyDescent="0.35"/>
  <cols>
    <col min="1" max="1" width="3.81640625" customWidth="1"/>
    <col min="6" max="6" width="2.54296875" customWidth="1"/>
    <col min="9" max="9" width="11.453125" customWidth="1"/>
    <col min="10" max="10" width="7.26953125" customWidth="1"/>
  </cols>
  <sheetData>
    <row r="2" spans="2:19" ht="21" x14ac:dyDescent="0.5">
      <c r="B2" s="135" t="s">
        <v>337</v>
      </c>
      <c r="C2" s="135"/>
      <c r="D2" s="135"/>
      <c r="E2" s="135"/>
      <c r="F2" s="135"/>
      <c r="G2" s="135"/>
      <c r="H2" s="135"/>
      <c r="I2" s="135"/>
      <c r="J2" s="135"/>
      <c r="K2" s="135"/>
      <c r="L2" s="135"/>
      <c r="M2" s="135"/>
      <c r="N2" s="135"/>
      <c r="O2" s="135"/>
      <c r="P2" s="135"/>
      <c r="Q2" s="135"/>
      <c r="R2" s="135"/>
      <c r="S2" s="135"/>
    </row>
    <row r="4" spans="2:19" ht="409.5" customHeight="1" x14ac:dyDescent="0.35">
      <c r="B4" s="111" t="s">
        <v>338</v>
      </c>
      <c r="C4" s="111"/>
      <c r="D4" s="111"/>
      <c r="E4" s="111"/>
      <c r="F4" s="111"/>
      <c r="G4" s="111"/>
      <c r="H4" s="111"/>
      <c r="I4" s="111"/>
      <c r="J4" s="4"/>
    </row>
    <row r="8" spans="2:19" x14ac:dyDescent="0.35">
      <c r="B8" s="3" t="s">
        <v>339</v>
      </c>
    </row>
  </sheetData>
  <sheetProtection algorithmName="SHA-512" hashValue="W3rDEfOK92XavIvG+NP2l8XTxKc7BLWraYDfjDAIX9UysuBn837okpd5Aok5COsi3OI83hR/8qX7oC51xxZE1A==" saltValue="wzxLmsi7uhOlGVSGbHpFpQ==" spinCount="100000" sheet="1" objects="1" scenarios="1" formatCells="0" formatColumns="0" formatRows="0" insertColumns="0" insertRows="0"/>
  <mergeCells count="2">
    <mergeCell ref="B4:I4"/>
    <mergeCell ref="B2:S2"/>
  </mergeCells>
  <hyperlinks>
    <hyperlink ref="B8" r:id="rId1" xr:uid="{65F7805E-3DD0-4CF2-9534-4FDEBBD65210}"/>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177b5c2-773a-408d-afed-402567c5c944">
      <Terms xmlns="http://schemas.microsoft.com/office/infopath/2007/PartnerControls"/>
    </lcf76f155ced4ddcb4097134ff3c332f>
    <TaxCatchAll xmlns="01132371-4c7e-4bc6-8487-2997d06a65b1" xsi:nil="true"/>
  </documentManagement>
</p:properties>
</file>

<file path=customXml/item2.xml><?xml version="1.0" encoding="utf-8"?>
<TemplafyFormConfiguration><![CDATA[{"formFields":[],"formDataEntries":[]}]]></TemplafyFormConfiguration>
</file>

<file path=customXml/item3.xml><?xml version="1.0" encoding="utf-8"?>
<TemplafyTemplateConfiguration><![CDATA[{"transformationConfigurations":[],"templateName":"blankspreadsheet","templateDescription":"","enableDocumentContentUpdater":false,"version":"2.0"}]]></TemplafyTemplateConfiguration>
</file>

<file path=customXml/item4.xml><?xml version="1.0" encoding="utf-8"?>
<ct:contentTypeSchema xmlns:ct="http://schemas.microsoft.com/office/2006/metadata/contentType" xmlns:ma="http://schemas.microsoft.com/office/2006/metadata/properties/metaAttributes" ct:_="" ma:_="" ma:contentTypeName="Document" ma:contentTypeID="0x0101005B572DA1DABE7249A35F5F4ECE15BF42" ma:contentTypeVersion="14" ma:contentTypeDescription="Create a new document." ma:contentTypeScope="" ma:versionID="691f6e89e20291d2014bc9659023f171">
  <xsd:schema xmlns:xsd="http://www.w3.org/2001/XMLSchema" xmlns:xs="http://www.w3.org/2001/XMLSchema" xmlns:p="http://schemas.microsoft.com/office/2006/metadata/properties" xmlns:ns2="3177b5c2-773a-408d-afed-402567c5c944" xmlns:ns3="01132371-4c7e-4bc6-8487-2997d06a65b1" targetNamespace="http://schemas.microsoft.com/office/2006/metadata/properties" ma:root="true" ma:fieldsID="da728886fd9cc7ff9386018ea9797700" ns2:_="" ns3:_="">
    <xsd:import namespace="3177b5c2-773a-408d-afed-402567c5c944"/>
    <xsd:import namespace="01132371-4c7e-4bc6-8487-2997d06a65b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77b5c2-773a-408d-afed-402567c5c9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01653f2-f8fe-4e1c-811c-5173ebb3208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132371-4c7e-4bc6-8487-2997d06a65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887403c-a89c-4b5a-83aa-3b884097a355}" ma:internalName="TaxCatchAll" ma:showField="CatchAllData" ma:web="01132371-4c7e-4bc6-8487-2997d06a6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4BC864-48B2-48FB-999A-90F3B39268BD}">
  <ds:schemaRefs>
    <ds:schemaRef ds:uri="http://schemas.microsoft.com/office/2006/metadata/properties"/>
    <ds:schemaRef ds:uri="http://schemas.microsoft.com/office/infopath/2007/PartnerControls"/>
    <ds:schemaRef ds:uri="3177b5c2-773a-408d-afed-402567c5c944"/>
    <ds:schemaRef ds:uri="01132371-4c7e-4bc6-8487-2997d06a65b1"/>
  </ds:schemaRefs>
</ds:datastoreItem>
</file>

<file path=customXml/itemProps2.xml><?xml version="1.0" encoding="utf-8"?>
<ds:datastoreItem xmlns:ds="http://schemas.openxmlformats.org/officeDocument/2006/customXml" ds:itemID="{0DDF81D2-BAF7-4DDF-9BD0-696F48185F44}">
  <ds:schemaRefs/>
</ds:datastoreItem>
</file>

<file path=customXml/itemProps3.xml><?xml version="1.0" encoding="utf-8"?>
<ds:datastoreItem xmlns:ds="http://schemas.openxmlformats.org/officeDocument/2006/customXml" ds:itemID="{F032F77F-47F3-4AE0-B380-3F7267547819}">
  <ds:schemaRefs/>
</ds:datastoreItem>
</file>

<file path=customXml/itemProps4.xml><?xml version="1.0" encoding="utf-8"?>
<ds:datastoreItem xmlns:ds="http://schemas.openxmlformats.org/officeDocument/2006/customXml" ds:itemID="{C3C8CD9D-1CA5-4738-B0AF-9B2A92E7AF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77b5c2-773a-408d-afed-402567c5c944"/>
    <ds:schemaRef ds:uri="01132371-4c7e-4bc6-8487-2997d06a65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E78BCBB-D573-4F94-A3C8-DEFEC9857467}">
  <ds:schemaRefs>
    <ds:schemaRef ds:uri="http://schemas.microsoft.com/sharepoint/v3/contenttype/forms"/>
  </ds:schemaRefs>
</ds:datastoreItem>
</file>

<file path=docMetadata/LabelInfo.xml><?xml version="1.0" encoding="utf-8"?>
<clbl:labelList xmlns:clbl="http://schemas.microsoft.com/office/2020/mipLabelMetadata">
  <clbl:label id="{6d733e0b-9fb1-4d0e-ac8e-72044179c3b3}" enabled="1" method="Standard" siteId="{458c4725-6f38-4ae7-8aff-204c3d056d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Versiebeheer</vt:lpstr>
      <vt:lpstr>Uitgangspunten</vt:lpstr>
      <vt:lpstr>Toetsingscriteria v1.4</vt:lpstr>
      <vt:lpstr>Lijst mogelijke bewijsstukken</vt:lpstr>
      <vt:lpstr>Grondplaat Eenheid van 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Luhulima, Maudy</dc:creator>
  <cp:keywords/>
  <dc:description/>
  <cp:lastModifiedBy>Maaike Huijden</cp:lastModifiedBy>
  <cp:revision/>
  <dcterms:created xsi:type="dcterms:W3CDTF">2022-10-12T10:27:58Z</dcterms:created>
  <dcterms:modified xsi:type="dcterms:W3CDTF">2026-10-15T14:18:11Z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deloittenl</vt:lpwstr>
  </property>
  <property fmtid="{D5CDD505-2E9C-101B-9397-08002B2CF9AE}" pid="3" name="TemplafyTemplateId">
    <vt:lpwstr>637883018182981907</vt:lpwstr>
  </property>
  <property fmtid="{D5CDD505-2E9C-101B-9397-08002B2CF9AE}" pid="4" name="TemplafyUserProfileId">
    <vt:lpwstr>637883103330679629</vt:lpwstr>
  </property>
  <property fmtid="{D5CDD505-2E9C-101B-9397-08002B2CF9AE}" pid="5" name="TemplafyFromBlank">
    <vt:bool>true</vt:bool>
  </property>
  <property fmtid="{D5CDD505-2E9C-101B-9397-08002B2CF9AE}" pid="6" name="MSIP_Label_ea60d57e-af5b-4752-ac57-3e4f28ca11dc_Enabled">
    <vt:lpwstr>true</vt:lpwstr>
  </property>
  <property fmtid="{D5CDD505-2E9C-101B-9397-08002B2CF9AE}" pid="7" name="MSIP_Label_ea60d57e-af5b-4752-ac57-3e4f28ca11dc_SetDate">
    <vt:lpwstr>2022-10-13T06:48:34Z</vt:lpwstr>
  </property>
  <property fmtid="{D5CDD505-2E9C-101B-9397-08002B2CF9AE}" pid="8" name="MSIP_Label_ea60d57e-af5b-4752-ac57-3e4f28ca11dc_Method">
    <vt:lpwstr>Standard</vt:lpwstr>
  </property>
  <property fmtid="{D5CDD505-2E9C-101B-9397-08002B2CF9AE}" pid="9" name="MSIP_Label_ea60d57e-af5b-4752-ac57-3e4f28ca11dc_Name">
    <vt:lpwstr>ea60d57e-af5b-4752-ac57-3e4f28ca11dc</vt:lpwstr>
  </property>
  <property fmtid="{D5CDD505-2E9C-101B-9397-08002B2CF9AE}" pid="10" name="MSIP_Label_ea60d57e-af5b-4752-ac57-3e4f28ca11dc_SiteId">
    <vt:lpwstr>36da45f1-dd2c-4d1f-af13-5abe46b99921</vt:lpwstr>
  </property>
  <property fmtid="{D5CDD505-2E9C-101B-9397-08002B2CF9AE}" pid="11" name="MSIP_Label_ea60d57e-af5b-4752-ac57-3e4f28ca11dc_ActionId">
    <vt:lpwstr>fe93b2cf-5009-42b5-a219-7c62bb9f89b5</vt:lpwstr>
  </property>
  <property fmtid="{D5CDD505-2E9C-101B-9397-08002B2CF9AE}" pid="12" name="MSIP_Label_ea60d57e-af5b-4752-ac57-3e4f28ca11dc_ContentBits">
    <vt:lpwstr>0</vt:lpwstr>
  </property>
  <property fmtid="{D5CDD505-2E9C-101B-9397-08002B2CF9AE}" pid="13" name="ContentTypeId">
    <vt:lpwstr>0x0101005B572DA1DABE7249A35F5F4ECE15BF42</vt:lpwstr>
  </property>
  <property fmtid="{D5CDD505-2E9C-101B-9397-08002B2CF9AE}" pid="14" name="MediaServiceImageTags">
    <vt:lpwstr/>
  </property>
  <property fmtid="{D5CDD505-2E9C-101B-9397-08002B2CF9AE}" pid="15" name="Order">
    <vt:r8>164000</vt:r8>
  </property>
  <property fmtid="{D5CDD505-2E9C-101B-9397-08002B2CF9AE}" pid="16" name="xd_Signature">
    <vt:bool>false</vt:bool>
  </property>
  <property fmtid="{D5CDD505-2E9C-101B-9397-08002B2CF9AE}" pid="17" name="xd_ProgID">
    <vt:lpwstr/>
  </property>
  <property fmtid="{D5CDD505-2E9C-101B-9397-08002B2CF9AE}" pid="18" name="TriggerFlowInfo">
    <vt:lpwstr/>
  </property>
  <property fmtid="{D5CDD505-2E9C-101B-9397-08002B2CF9AE}" pid="19" name="ComplianceAssetId">
    <vt:lpwstr/>
  </property>
  <property fmtid="{D5CDD505-2E9C-101B-9397-08002B2CF9AE}" pid="20" name="TemplateUrl">
    <vt:lpwstr/>
  </property>
  <property fmtid="{D5CDD505-2E9C-101B-9397-08002B2CF9AE}" pid="21" name="_ExtendedDescription">
    <vt:lpwstr/>
  </property>
</Properties>
</file>