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66925"/>
  <mc:AlternateContent xmlns:mc="http://schemas.openxmlformats.org/markup-compatibility/2006">
    <mc:Choice Requires="x15">
      <x15ac:absPath xmlns:x15ac="http://schemas.microsoft.com/office/spreadsheetml/2010/11/ac" url="https://hospitaldata.sharepoint.com/sites/IGCDGC-IGCenDGC/Shared Documents/IGC en DGC/1. Documentatie IGC en DGC/2. DGC bestanden/"/>
    </mc:Choice>
  </mc:AlternateContent>
  <xr:revisionPtr revIDLastSave="2" documentId="8_{CC843A84-9398-4531-8BD1-6D4CA847036A}" xr6:coauthVersionLast="47" xr6:coauthVersionMax="47" xr10:uidLastSave="{4184A35E-8490-4BCF-B59C-E1D0B82181F8}"/>
  <bookViews>
    <workbookView xWindow="-108" yWindow="-108" windowWidth="23256" windowHeight="12576" xr2:uid="{00000000-000D-0000-FFFF-FFFF00000000}"/>
  </bookViews>
  <sheets>
    <sheet name="Begrippenlijst" sheetId="1" r:id="rId1"/>
  </sheets>
  <calcPr calcId="191028"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<sst xmlns="http://schemas.openxmlformats.org/spreadsheetml/2006/main" count="424" uniqueCount="370">
  <si>
    <t>SSC DGC Begrippenlijst</t>
  </si>
  <si>
    <t>Begrip</t>
  </si>
  <si>
    <t>Afkorting</t>
  </si>
  <si>
    <t>Beschrijving</t>
  </si>
  <si>
    <t>Relevante links</t>
  </si>
  <si>
    <t>Toetsingscriterium</t>
  </si>
  <si>
    <t>Aanlevering</t>
  </si>
  <si>
    <t>Het aanleveren van data vanuit zorginstellingen aan dataverwerkers of kwaliteitsregistraties.</t>
  </si>
  <si>
    <t>Aanleverroute</t>
  </si>
  <si>
    <t>Procesmatige en technische omschrijving van aanlevering van aanlevering van dataverstrekker aan dataverwerker.</t>
  </si>
  <si>
    <t>Aanvraagformulier</t>
  </si>
  <si>
    <t>Document voor Registratiehouders dat gebruikt moet worden voor een aanvraag om opgenomen te worden in het Kwaliteitsregister</t>
  </si>
  <si>
    <t>Acceptatietest</t>
  </si>
  <si>
    <t>De laatste test in een reeks van testen waarbij de eindgebruiker wel of geen akkoord geeft op de werking van het product</t>
  </si>
  <si>
    <t>7.1</t>
  </si>
  <si>
    <t>Advies</t>
  </si>
  <si>
    <t>De IGC en DGC toetsen de kwaliteitsregistratie en geven op basis van deze toets een advies over opname van de registratie in het Register dat wordt beheerd door het Zorginstituut. Het Zorginstituut besluit of een kwaliteitsregistratie al dan niet wordt opgenomen in dit Register en baseert zich hierbij op de adviezen van de commissies.</t>
  </si>
  <si>
    <t>Anonimisering</t>
  </si>
  <si>
    <t>Het verwerken van persoonsgegevens op zodanige wijze dat het vervolgens geen persoonsgegevens meer zijn.</t>
  </si>
  <si>
    <t>9.2</t>
  </si>
  <si>
    <t>Application Programming Interface</t>
  </si>
  <si>
    <t>API</t>
  </si>
  <si>
    <t xml:space="preserve">Een Application Programming Interface (API) maakt communicatie mogelijk tussen verschillende software applicaties. </t>
  </si>
  <si>
    <t>https://www.nictiz.nl/apis-zorg/</t>
  </si>
  <si>
    <t>Audit</t>
  </si>
  <si>
    <t>Een systematische en periodieke controle die wordt uitgevoerd door een auditor.</t>
  </si>
  <si>
    <t>Algemene verordening gegevensbescherming </t>
  </si>
  <si>
    <t>AVG</t>
  </si>
  <si>
    <t>De Algemene verordening gegevensbescherming is een Europese verordening die de regels voor de verwerking van persoonsgegevens door particuliere bedrijven en overheidsinstanties in de hele Europese Unie standaardiseert.</t>
  </si>
  <si>
    <t>https://autoriteitpersoonsgegevens.nl/sites/default/files/atoms/files/verordening_2016_-_679_definitief.pdf</t>
  </si>
  <si>
    <t>Batch aanlevering</t>
  </si>
  <si>
    <t>Door middel van een computerbestand waarin een aantal computercommando's zijn geplaatst data in grotere hoeveelheden (batches) aanleveren.</t>
  </si>
  <si>
    <t>8.2</t>
  </si>
  <si>
    <t>Burgerlijk Wetboek</t>
  </si>
  <si>
    <t>BW</t>
  </si>
  <si>
    <t>Het wetboek waarin het burgerlijk recht is geregeld, waaronder algemene grondbeginsels van het burgerlijke recht alsmede meer specifieke rechtsgebieden zoals contractenrecht.</t>
  </si>
  <si>
    <t>https://www.amsadvocaten.nl/woordenboek/algemeen/burgerlijk-wetboek-bw/#:~:text=Het%20wetboek%20waarin%20het%20burgerlijk,%2C%20contractenrecht%2C%20arbeidsrecht%20en%20huurrecht.</t>
  </si>
  <si>
    <t>Clinicalreasoning-quality reporting</t>
  </si>
  <si>
    <t>Het zijn gestandaardiseerde prestatiemaatstaven in elektronisch formaat op basis van HL7 FHIR die kunnen zorgen voor meer consistentie in de ontwikkeling van maatregelen en bij het meten en vergelijken van prestatieresultaten.</t>
  </si>
  <si>
    <t>Compliance</t>
  </si>
  <si>
    <t>Naleving van wet- en regelgeving</t>
  </si>
  <si>
    <t>Comply or explain</t>
  </si>
  <si>
    <t>5.2</t>
  </si>
  <si>
    <t>Dashboard</t>
  </si>
  <si>
    <t>Een grafische gebruikersinterface die vaak in één oogopslag een overzicht geeft van de belangrijkste prestatie-indicatoren die relevant zijn voor een bepaalde doelstelling of bedrijfsproces.</t>
  </si>
  <si>
    <t>Data dictionary</t>
  </si>
  <si>
    <t>Een data dictionary is een collectie van namen, definities en attributen van alle data elementen die gebruikt worden.</t>
  </si>
  <si>
    <t>Data Protection Impact Assessment</t>
  </si>
  <si>
    <t>DPIA</t>
  </si>
  <si>
    <t>Een instrument om vooraf privacyrisico's van een gegevensverwerking in kaart te brengen.</t>
  </si>
  <si>
    <t>Dataverwerker</t>
  </si>
  <si>
    <t>Zie Verwerker</t>
  </si>
  <si>
    <t>Data-governancecommissie</t>
  </si>
  <si>
    <t>DGC</t>
  </si>
  <si>
    <t xml:space="preserve">De datagovernancecommissie maakt landelijke afspraken over de datagovernance t.b.v. optimalisatie en standaardisatie van dataprocessen en toetst kwaliteitsregistraties en dataverwerkers op naleving ervan. Uitgangspunt daarbij is gestructureerde (eenmalige) verslaglegging aan de bron voor hergebruik van data voor de verschillende mogelijke doeleinden. In de DGC zitten vertegenwoordigers van zorgprofessionals, zorgaanbieders, zorgverzekeraars en patiënten. De DGC wordt ondersteund door het Shared Service Center Datagovernance (SSC-dg). </t>
  </si>
  <si>
    <t>Data Quality Goals</t>
  </si>
  <si>
    <t>Doelen belangrijk voor het waarborgen van data kwaliteit volgens het DAMA DMBOK Framework.</t>
  </si>
  <si>
    <t>Data Quality Principles</t>
  </si>
  <si>
    <t>Principes belangrijk voor het waarborgen van data kwaliteit volgens het DAMA DMBOK Framework.</t>
  </si>
  <si>
    <t>Data Quality Dimensions</t>
  </si>
  <si>
    <t>Dimensies belangrijk voor het waarborgen van data kwaliteit volgens het DAMA DMBOK Framework.</t>
  </si>
  <si>
    <t>Dienstverleningsovereenkomst</t>
  </si>
  <si>
    <t>DVO</t>
  </si>
  <si>
    <t>Een dienstverleningsovereenkomst houdt een overeenkomst in waarin wordt vastgelegd dat een bedrijf (de dienstverlener), die zich ertoe verbindt een dienst te verlenen aan de contractspartij.
In het kader van de toetsingscriteria betreft de DVO een overeenkomst die de rechtsverhouding tussen de Registerhouder en Bronhouder regelt.</t>
  </si>
  <si>
    <t>https://www.blatterlegal.com/nl/commerciele-contracten/dienstverleningsovereenkomst/</t>
  </si>
  <si>
    <t>2.2, 2.3</t>
  </si>
  <si>
    <t>eMeasures</t>
  </si>
  <si>
    <t>Electronic measures (eMeasures) zijn gestandaardiseerde prestatiemaatstaven in elektronisch formaat die kunnen zorgen voor meer consistentie in de ontwikkeling van maatregelen en bij het meten en vergelijken van prestatieresultaten.</t>
  </si>
  <si>
    <t>https://www.qualityforum.org/Projects/e-g/eMeasures/Electronic_Quality_Measures_(eMeasures).aspx#:~:text=Electronic%20measures%20%28eMeasures%29%20are%20standardized%20performance%20measures%20in,development%20and%20in%20measuring%20and%20comparing%20performance%20results.</t>
  </si>
  <si>
    <t>EndPoint</t>
  </si>
  <si>
    <t>Een EndPoint is een communicatie apparaat dat met een netwerk kan communiceren waarmee het verbonden is, bijvoorbeeld een PC, tablet, server of IoT devices</t>
  </si>
  <si>
    <t>https://www.paloaltonetworks.com/cyberpedia/what-is-an-endpoint</t>
  </si>
  <si>
    <t>5.1</t>
  </si>
  <si>
    <t>ENISA DATA PSEUDONYMISATION: ADVANCED TECHNIQUES &amp; USE CASES (2021)</t>
  </si>
  <si>
    <t>Dit rapport bouwt voort op de basistechnieken voor pseudonimisering en onderzoekt geavanceerde oplossingen voor complexere scenario's. Een aantal van deze technieken wordt toegepast op het gebied van de gezondheidszorg om mogelijke pseudonimiseringsmogelijkheden in verschillende voorbeeldgevallen te bespreken.</t>
  </si>
  <si>
    <t>https://www.enisa.europa.eu/publications/data-pseudonymisation-advanced-techniques-and-use-cases</t>
  </si>
  <si>
    <t>6.1</t>
  </si>
  <si>
    <t>ENISA Pseudonymisation techniques and best practices (2019)</t>
  </si>
  <si>
    <t>Een rapport dat dieper ingaat op de basisbegrippen van pseudonimisering, evenals op technische oplossingen die de implementatie in de praktijk kunnen ondersteunen.</t>
  </si>
  <si>
    <t>https://www.enisa.europa.eu/publications/pseudonymisation-techniques-and-best-practices</t>
  </si>
  <si>
    <t>Elektronisch patiënten dossier</t>
  </si>
  <si>
    <t>epd</t>
  </si>
  <si>
    <t>Een elektronisch patiëntendossier is een softwaretoepassing waarbij medische patiëntengegevens in digitale vorm bewaard en beschikbaar gemaakt worden. Het doel van een EPD is meestal het huidige of toekomstige zorgproces rondom een patiënt te ondersteunen.</t>
  </si>
  <si>
    <t>Extensible Markup Language</t>
  </si>
  <si>
    <t>XML</t>
  </si>
  <si>
    <t>Een Extensible Markup Language (XML) bestand is een gestandaardiseerd gegevensformaat waarmee men gestructureerde gegevens kan weergeven in de vorm van platte tekst.</t>
  </si>
  <si>
    <t>Fast Healthcare Interoperability Resources</t>
  </si>
  <si>
    <t>FHIR</t>
  </si>
  <si>
    <t>Fast Healthcare Interoperability Resources (FHIR) is een HL7-standaard om digitaal gegevens uit te wisselen binnen en tussen zorgaanbieders onderling en tussen zorgaanbieders en zorggebruikers.</t>
  </si>
  <si>
    <t>Functionaris gegevensbescherming</t>
  </si>
  <si>
    <t>FG</t>
  </si>
  <si>
    <t>Persoon die binnen een organisatie toeziet op de naleving van de AVG.</t>
  </si>
  <si>
    <t>Grondplaat Eenheid van Taal</t>
  </si>
  <si>
    <t>Eenheid van taal betekent dat de zorginformatie voor de ene zorgverlener dezelfde betekenis heeft als voor de andere zorgverlener.  (e.g.  SNOMED CT - IDMP - LOINC). De Grondplaat Eenheid van Taal is een verbijzondering van de door het Informatieberaad vastgestelde grondplaat, een verzameling van zorgbreed en/of bovensectoraal te gebruiken bouwstenen.</t>
  </si>
  <si>
    <t>https://www.informatieberaadzorg.nl/over-het-informatieberaad/outcomedoelen-en-targets/eenmalig-vastleggen-van-gegevens/eenheid-van-taal 
https://www.rivm.nl/bibliotheek/rapporten/2018-0081.pdf
Referentie Informatieberaad nog toe te voegen</t>
  </si>
  <si>
    <t>Herregistratietoets</t>
  </si>
  <si>
    <t>Volledig nieuw toetsmoment door DGC en IGC, na 5 jaar</t>
  </si>
  <si>
    <t>Hoofdovereenkomst</t>
  </si>
  <si>
    <t>Overeenkomst die de rechtsverhouding (m.u.v. de dataverwerking - die staat immers in de verwerkersovereenkomst) tussen de Registerhouder en de Dataverwerker regelt.</t>
  </si>
  <si>
    <t>9.1</t>
  </si>
  <si>
    <t>Identification of Medicinal Products</t>
  </si>
  <si>
    <t>IDMP</t>
  </si>
  <si>
    <t>Identification of Medicinal Products (IDMP) is een reeks van vijf ISO-standaarden die zijn ontwikkeld naar aanleiding van een wereldwijde vraag naar internationaal geharmoniseerde specificaties voor geneesmiddelen. IDMP biedt de basis voor de unieke identificatie van geneesmiddelen, het vergemakkelijkt wereldwijd de activiteiten van de registratie-autoriteiten en farmaceutische industrie met betrekking tot de ontwikkeling, registratie en levenscyclusbeheer van geneesmiddelen, geneesmiddelenbewaking (farmacovigilantie)en risicobeheer. IDMP is de basis voor registratie van geneesmiddelen in Europa en een onderdeel van de Grondplaat Eenheid van Taal.</t>
  </si>
  <si>
    <t>Inhouds-governancecommissie</t>
  </si>
  <si>
    <t>IGC</t>
  </si>
  <si>
    <t>Commissie die bijdraagt aan goede governanceafspraken over en een efficiënte inrichting van het landschap van kwaliteitsregistraties in de medisch specialistische zorg. De IGC focust daarbij op de beoordeling van de (blijvende) meerwaarde van een kwaliteitsregistratie en het voorkomen van inhoudelijke overlap.</t>
  </si>
  <si>
    <t>In control statement</t>
  </si>
  <si>
    <t>ICS</t>
  </si>
  <si>
    <t xml:space="preserve">Een verklaring waarin verantwoording wordt afgelegd over de kwaliteit van de interne beheersing. </t>
  </si>
  <si>
    <t>Informatiestandaard</t>
  </si>
  <si>
    <t xml:space="preserve">Wat door Nictiz ook wel terminologiestelsel / standaarden genoemd wordt. Een lijst van termen die verwijzen naar een begrip. NB, dit is niet hetzelfde als de "informatiestandaarden" zoals Nictiz deze term gebruikt </t>
  </si>
  <si>
    <t>https://www.nictiz.nl/wp-content/uploads/Leidraad-Terminologie-Nictiz.pdf</t>
  </si>
  <si>
    <t>Inhoudelijke validatie</t>
  </si>
  <si>
    <t>Inkoopvoorwaarden</t>
  </si>
  <si>
    <t>In inkoopvoorwaarden staan de algemene rechten, plichten en verantwoordelijkheden van uw leveranciers en/of opdrachtnemers. De inhoud van inkoopvoorwaarden is afhankelijk van de producten, diensten of werkzaamheden die worden ingekocht door uw bedrijf.</t>
  </si>
  <si>
    <t>https://www.juridische-supermarkt.nl/inkoopvoorwaarden-wat-moet-erin-staan/</t>
  </si>
  <si>
    <t>ISO25237:2017</t>
  </si>
  <si>
    <t>Een document dat principes en voorwaarden bevat voor privacybeveiliging van persoonlijke gezondheidsdata door middel van pseudonimisering.</t>
  </si>
  <si>
    <t>https://www.iso.org/standard/63553.html</t>
  </si>
  <si>
    <t>ISO27001</t>
  </si>
  <si>
    <t>https://www.iso.org/standard/54534.html</t>
  </si>
  <si>
    <t>JavaScript Object Notation</t>
  </si>
  <si>
    <t>JSON</t>
  </si>
  <si>
    <t>Een JavaScript Object Notation (JSON) bestand is een gestandaardiseerd gegevensformaat dat gebruik maakt van voor de mens leesbare tekst in de vorm van data-objecten die bestaan uit een of meer attributen met bijbehorende waarden.</t>
  </si>
  <si>
    <t>Knock-out criterium</t>
  </si>
  <si>
    <t>Kwaliteitsregistratie</t>
  </si>
  <si>
    <t>KR</t>
  </si>
  <si>
    <t xml:space="preserve">Een kwaliteitsregistratie omvat de verzameling, opslag en analyse van gegevens over een patiëntenpopulatie, gedefinieerd door een bepaalde aandoening, zorgtype of complicatie dan wel combinaties daarvan. De kwaliteitsregistratie dient in de eerste plaats ter evaluatie en verbetering van kwaliteit van zorg, door middel van (kort)cyclische feedback van spiegelinformatie naar zorgverlener en/of zorginstelling en ter ondersteuning van samen beslissen door patiënt en zorgverlener. Daarnaast kunnen gegevens uit de registratie beschikbaar worden gesteld ten behoeve van de keuze door patiënten voor een zorginstelling en/of zorgverlener, voor zorginkoop of voor wetenschappelijk onderzoek. </t>
  </si>
  <si>
    <t>Logical Observation Identifiers Names and Codes</t>
  </si>
  <si>
    <t>LOINC</t>
  </si>
  <si>
    <t>Logical Observation Identifiers Names and Codes (LOINC) is een medische standaard voor het documenteren en coderen van aanvragen en uitslagen van medische laboratoriumbepalingen. LOINC heeft als doel om concepten te standaardiseren van laboratorium- aanvragen, laboratoriumuitslagen en klinische begrippen en is een onderdeel van de Grondplaat Eenheid van Taal.</t>
  </si>
  <si>
    <t xml:space="preserve">Nederlands contractenrecht </t>
  </si>
  <si>
    <t>Het contractenrecht is een rechtsgebied dat alle regels omvat met betrekking tot de totstandkoming, inhoudseisen en naleving van overeenkomsten.</t>
  </si>
  <si>
    <t>https://eersterechtshulp.nl/advocaat/contractenrecht</t>
  </si>
  <si>
    <t>NEN7510</t>
  </si>
  <si>
    <t>NEN 7510: Informatiebeveiliging in de zorg - ICT in de zorg - Zorg &amp; Welzijn</t>
  </si>
  <si>
    <t>NEN7512</t>
  </si>
  <si>
    <t>https://www.nen.nl/nen-7512-2015-nl-198046</t>
  </si>
  <si>
    <t>NEN7513</t>
  </si>
  <si>
    <t>NEN7524:2019</t>
  </si>
  <si>
    <t>https://www.nen.nl/nen-7524-2019-en-259792</t>
  </si>
  <si>
    <t>NOREA</t>
  </si>
  <si>
    <t>Nederlandse bedrijfsorganisatie van IT-auditors</t>
  </si>
  <si>
    <t>https://www.norea.nl/</t>
  </si>
  <si>
    <t>Persoonsgegevens</t>
  </si>
  <si>
    <t>Alle informatie over een geïdentificeerde of identificeerbare natuurlijke persoon. Wanneer gegevens als persoonsgegevens zijn te kwalificeren is de AVG van toepassing en is onder meer een grondslag nodig voor de verwerking van die gegevens.</t>
  </si>
  <si>
    <t>Privacy statement</t>
  </si>
  <si>
    <t>Een privacy statement is een document dat beschrijft waarom en hoe een organisatie persoonsgegevens verzamelt en gebruikt en biedt informatie over de rechten van personen.</t>
  </si>
  <si>
    <t>Pseudonimisering</t>
  </si>
  <si>
    <t>Het verwerken van persoonsgegevens op zodanige wijze dat de persoonsgegevens niet meer aan een specifieke betrokkene kunnen worden gekoppeld zonder dat er aanvullende gegevens worden gebruikt, mits deze aanvullende gegevens apart worden bewaard en technische en organisatorische maatregelen worden genomen om ervoor te zorgen dat de persoonsgegevens niet aan een geïdentificeerde of identificeerbare natuurlijke persoon worden gekoppeld.</t>
  </si>
  <si>
    <t>Pull</t>
  </si>
  <si>
    <t>Informatie uit een database 'trekken'.</t>
  </si>
  <si>
    <t>Push</t>
  </si>
  <si>
    <t>Informatie in een database 'duwen'.</t>
  </si>
  <si>
    <t>Rapportage</t>
  </si>
  <si>
    <t>Een verslag van iets dat is onderzocht of beoordeeld.</t>
  </si>
  <si>
    <t>Register van de verwerkingsactiviteiten</t>
  </si>
  <si>
    <t>Zie Verwerkingsregister</t>
  </si>
  <si>
    <t>Registratie aan de Bron</t>
  </si>
  <si>
    <t>Het principe ‘registreren aan de bron’ betekent dat zorgverleners (en burgers) gezondheidsinformatie eenduidig en eenmalig vastleggen in daarvoor ontwikkelde zorginformatiebouwstenen, volgens (inter)nationale standaarden. De vastgelegde gegevens kunnen daarna voor verschillende doeleinden worden gebruikt.</t>
  </si>
  <si>
    <t>https://www.registratieaandebron.nl/</t>
  </si>
  <si>
    <t>1.1</t>
  </si>
  <si>
    <t>Registratiehouder</t>
  </si>
  <si>
    <t>Houder van een kwaliteitsregistratie</t>
  </si>
  <si>
    <t xml:space="preserve">Richtlijnen voor functionarissen voor gegevensbescherming </t>
  </si>
  <si>
    <t>Deze richtlijnen zijn bedoeld ter verduidelijking van de relevante voorwaarden van de algemene verordening gegevensbescherming om verwerkingsverantwoordelijken en verwerkers te helpen aan de wet te voldoen, maar ook om functionarissen voor gegevensbescherming in hun functie te helpen. De richtlijnen bevatten tevens aanbevelingen voor goede praktijken op basis van in bepaalde EU-lidstaten opgedane ervaring.</t>
  </si>
  <si>
    <t>https://ec.europa.eu/newsroom/article29/items/612048</t>
  </si>
  <si>
    <t>SKMS programma Verduurzamen Kwaliteitsregistraties</t>
  </si>
  <si>
    <t>SKMS</t>
  </si>
  <si>
    <t>Met de Kwaliteitsgelden Medisch Specialisten (SKMS) worden projecten gefinancierd die bijdragen aan de verbetering van de kwaliteit en transparantie van de zorg door medisch specialisten. Denk aan richtlijnontwikkeling, (door)ontwikkeling van kwaliteitsvisitaties, kwaliteitsregistraties maar ook voor het opstellen van keuzekaarten, keuzehulpen of kennisagenda’s en kwaliteitsbeleid voor de langere termijn.</t>
  </si>
  <si>
    <t>https://demedischspecialist.nl/themas/thema/kwaliteitsgelden-medisch-specialisten</t>
  </si>
  <si>
    <t>SNOMED CT</t>
  </si>
  <si>
    <t>Een medische standaard voor het documenteren en coderen van medische gegevens. SNOMED is hét internationale medisch terminologiestelsel van en voor zorgprofessionals. Het bevat een grote verzameling medische begrippen (ca. 370.000) en hun synoniemen. Zorgverleners gebruiken deze begrippen om allerlei zorginformatie eenduidig vast te leggen, bijvoorbeeld klachten, symptomen, of een diagnose. Gegevens die met SNOMED zijn vastgelegd, zijn zeer geschikt voor uitwisseling en hergebruik. Dit is een belangrijke voorwaarde voor Eenheid van Taal.</t>
  </si>
  <si>
    <t>https://www.snomed.org/</t>
  </si>
  <si>
    <t>Service organisation Control 2-verklaring</t>
  </si>
  <si>
    <t>SOC 2-verklaring</t>
  </si>
  <si>
    <t xml:space="preserve">Met een SOC 2-verklaring toont organisatie adequate beheersing van informatiebeveiliging en privacy aan. Hierbij wordt getoetst of ook daadwerkelijk is gewerkt volgens de door de organisatie vastgestelde procedures en controles. Om een SOC 2-verklaring te kunnen behouden vindt een jaarlijks terugkerende audit plaats, waarbij vergeleken wordt of de betreffende organisatie heeft gewerkt volgens de beschreven procedures en of de maatregelen effectief hebben gewerkt gedurende het voorgaande jaar. 
Een SOC 2-verklaring wordt in het kader van kwaliteitsregistraties afgegeven door een onafhankelijke IT-auditor op basis van het NOREA Privacy Control Framework. </t>
  </si>
  <si>
    <t>Shared Service Center Datagovernance</t>
  </si>
  <si>
    <t>SSC-dg</t>
  </si>
  <si>
    <t>Het SSC-dg ondersteunt de DGC bij de uitvoering van haar opdracht. Het is als een zelfstandige entiteit met eigen bevoegdheden ondergebracht bij DHD, zodat optimaal gebruik gemaakt kan worden van beschikbare kennis van het primaire proces. Besluitvorming binnen het SSC is voorbehouden aan de DGC.</t>
  </si>
  <si>
    <t>Standaardisatie</t>
  </si>
  <si>
    <t>In overeenstemming brengen met bepaalde overeengekomen standaardmodellen</t>
  </si>
  <si>
    <t>Technische validatie</t>
  </si>
  <si>
    <t>Hierbij wordt er gevalideerd of het formaat van het bericht, de syntaxis, klopt. Hierbij wordt gekeken of het formaat zich aan vooraf afgesproken standaarden houdt</t>
  </si>
  <si>
    <t>Terugkoppeling</t>
  </si>
  <si>
    <t>Het 'teruggeven' van informatie aan de ziekenhuizen omtrent de aangeleverde data.</t>
  </si>
  <si>
    <t xml:space="preserve">Een criterium waaraan kan worden getoetst of de kwaliteitsregistratie voldoen aan opgestelde minimum vereisten. </t>
  </si>
  <si>
    <t>Algemeen</t>
  </si>
  <si>
    <t>Trusted Third Party</t>
  </si>
  <si>
    <t>TTP</t>
  </si>
  <si>
    <t>Een onafhankelijke partij die fungeert als tussenpersoon voor de uitwisseling van gegevens tussen twee of meer partijen, en daarbij verantwoordelijk is voor het coderen van persoonsgegevens.</t>
  </si>
  <si>
    <t>Uitvoeringswet Algemene verordening gegevensbescherming</t>
  </si>
  <si>
    <t>UAVG</t>
  </si>
  <si>
    <t>De AVG is rechtstreeks van toepassing in Nederland. Daar waar de AVG ruimte laat voor nationale keuzes bij de uitvoering van de AVG, zijn deze ingevuld in de UAVG.</t>
  </si>
  <si>
    <t>https://wetten.overheid.nl/BWBR0040940/2021-07-01</t>
  </si>
  <si>
    <t>Verwerker</t>
  </si>
  <si>
    <t>Een natuurlijke persoon of rechtspersoon, een overheidsinstantie, een dienst of een ander orgaan die/ dat ten behoeve van de verwerkingsverantwoordelijke persoonsgegevens verwerkt. Een verwerker werkt altijd in opdracht van een verwerkingsverantwoordelijke, en kan dus nooit zelfstandig het doel van en de middelen voor het verwerken van persoonsgegevens bepalen.</t>
  </si>
  <si>
    <t>Artikel 4 lid 8 AVG
https://autoriteitpersoonsgegevens.nl/sites/default/files/atoms/files/verordening_2016_-_679_definitief.pdf</t>
  </si>
  <si>
    <t>Verwerkersovereenkomst</t>
  </si>
  <si>
    <t>De overeenkomst tussen de Registratiehouder (verwerkingsverantwoordelijke) en Dataverwerker, waarin afspraken ten aanzien van de dataverwerking staan opgenomen. In deze overeenkomst wordt uitgesloten dat de Dataverwerker de persoonsgegevens voor eigen doelen mag verwerken.</t>
  </si>
  <si>
    <t>https://www.autoriteitpersoonsgegevens.nl/nl/onderwerpen/algemene-informatie-avg/verantwoordelijke-en-verwerker#wanneer-moet-ik-een-verwerkersovereenkomst-afsluiten-7101</t>
  </si>
  <si>
    <t>Verwerkingsregister</t>
  </si>
  <si>
    <r>
      <rPr>
        <sz val="11"/>
        <rFont val="Calibri"/>
        <family val="2"/>
      </rPr>
      <t>Het verwerkingsregister bevat informatie over de persoonsgegevens die in het kader van kwaliteitsregistraties worden verwerkt.</t>
    </r>
  </si>
  <si>
    <t>Verwerkingsverantwoordelijke</t>
  </si>
  <si>
    <t>Een natuurlijke persoon of rechtspersoon, een overheidsinstantie, een dienst of een ander orgaan die/dat, alleen of samen met anderen, het doel van en de middelen voor de verwerking van persoonsgegevens vaststelt; wanneer de doelstellingen van en de middelen voor deze verwerking in het Unierecht of het lidstatelijke recht worden vastgesteld, kan daarin worden bepaald wie de verwerkingsverantwoordelijke is of volgens welke criteria deze wordt aangewezen.</t>
  </si>
  <si>
    <t>Artikel 4 lid 7 AVG
https://autoriteitpersoonsgegevens.nl/sites/default/files/atoms/files/verordening_2016_-_679_definitief.pdf</t>
  </si>
  <si>
    <t>Volwassenheidslevel</t>
  </si>
  <si>
    <t>Mate van volwassenheid/ontwikkelingsstatus van Registratiehouders. Bij een hoger volwassenheidslevel worden verdere eisen en wijzen van bewijslast gevraagd.</t>
  </si>
  <si>
    <t>Volwassenheidsmodel</t>
  </si>
  <si>
    <t xml:space="preserve">Het model wat gebruikt wordt bij de beoordeling van de gevraagde bewijslast die rekening houdt met het volwassenheidslevel van Registratiehouders. </t>
  </si>
  <si>
    <t>Verrichtingenthesaurus</t>
  </si>
  <si>
    <t>VT</t>
  </si>
  <si>
    <t>dhd.nl/producten-diensten/verrichtingenthesaurus/Paginas/verrichtingenthesaurus.aspx</t>
  </si>
  <si>
    <t>Wet kwaliteit, klachten en geschillen zorg</t>
  </si>
  <si>
    <t>Wkkgz</t>
  </si>
  <si>
    <t xml:space="preserve">De Wet kwaliteit, klachten en geschillen zorg (Wkkgz) bevat wat goede zorg precies inhoudt en wat er moet gebeuren als mensen een klacht hebben over de zorg. De Wkkgz wordt zeer waarschijnlijk gewijzigd. Het is nog onduidelijk wanneer deze nieuwe wet in gaat. </t>
  </si>
  <si>
    <t>https://wetten.overheid.nl/BWBR0037173/2022-01-01
https://www.internetconsultatie.nl/wetkwaliteitsregistratieszorg</t>
  </si>
  <si>
    <t>Ziekenhuis Referentie Architectuur</t>
  </si>
  <si>
    <t>ZiRA</t>
  </si>
  <si>
    <t>De ZiRA (Ziekenhuis Referentie Architectuur) is een verzameling van modellen voor het inrichten van de organisatie en informatievoorziening van Nederlandse ziekenhuizen. Architectuur is een middel om organisaties te helpen overzicht te houden, de complexiteit van de informatievoorziening te beheersen en veranderingen in onderlinge samenhang door te voeren. Architectuur beschrijft de inrichting van organisaties in kaders en modellen. Dat geeft inzichten die gebruikt kunnen worden om de organisatie te verbeteren.</t>
  </si>
  <si>
    <t>https://www.nictiz.nl/standaardisatie/referentiedomeinenmodellen/zira/
https://sites.google.com/site/zirawiki/home/project-definition</t>
  </si>
  <si>
    <t>Zorg Informatie Bouwsteen</t>
  </si>
  <si>
    <t>ZIB</t>
  </si>
  <si>
    <t>Zorginformatiebouwstenen worden gebruikt om inhoudelijke (niet technische) afspraken vast te leggen ten behoeve van het standaardiseren van informatie, die gebruikt wordt in het zorgproces. Het doel van de standaardisatie is dat deze informatie uit het zorgproces wordt hergebruikt voor andere doeleinden zoals kwaliteitsregistraties, overdracht of patiëntgebonden onderzoek. Een zorginformatiebouwsteen is een informatiemodel, waarin een zorginhoudelijk concept wordt beschreven in termen van de gegevenselementen waaruit dat concept bestaat, de datatypes van die gegevenselementen etc.</t>
  </si>
  <si>
    <t>https://zibs.nl/wiki/ZIB_Hoofdpagina</t>
  </si>
  <si>
    <t>2.1</t>
  </si>
  <si>
    <t>Zorginstituut</t>
  </si>
  <si>
    <t>ZiNL</t>
  </si>
  <si>
    <t>Zorginstituut Nederland is een Nederlands zelfstandig bestuursorgaan dat erop toeziet dat Nederlandse burgers verzekerd zijn en blijven volgens de Zorgverzekeringswet en de Wet langdurige zorg. Daarmee wordt gewaarborgd dat iedereen die recht heeft op zorg het ook krijgt. Daarnaast beheert het ZiNL het register voor kwaliteitsregistraties.</t>
  </si>
  <si>
    <t>Home | Zorginstituut Nederland</t>
  </si>
  <si>
    <t>Zorgpad</t>
  </si>
  <si>
    <t>Een zorgpad/klinisch pad is een complexe interventie om de gemeenschappelijke besluitvorming en organisatie van zorgprocessen te verwezenlijken voor een specifiek groep van patiënten gedurende een gedefinieerd tijdskader.</t>
  </si>
  <si>
    <t>https://hetkleinezorgpadenhandboek.nl/wat-is-een-zorgpad-2/</t>
  </si>
  <si>
    <t>Wijzigingsbeheer</t>
  </si>
  <si>
    <t>Data</t>
  </si>
  <si>
    <t>Dataset</t>
  </si>
  <si>
    <t>Gegevens</t>
  </si>
  <si>
    <t>Een verzameling van gegevens (data)</t>
  </si>
  <si>
    <t>Datapunt</t>
  </si>
  <si>
    <t>Een elementaire eenheid van data, een individuele waarde zoals een getal of tekst</t>
  </si>
  <si>
    <t>5, 7</t>
  </si>
  <si>
    <t>8.4</t>
  </si>
  <si>
    <t>5.1, 6.1, 8.2, 9</t>
  </si>
  <si>
    <t>8.1, 8.3, 8.4</t>
  </si>
  <si>
    <t>5.2, 7.2</t>
  </si>
  <si>
    <t>7.2</t>
  </si>
  <si>
    <t>0, 1, 2, 3, 4, 5, 6, 7, 8, 9</t>
  </si>
  <si>
    <t>3, 4, 5.2, 7.1</t>
  </si>
  <si>
    <t>2.2, 2.3, 3, 4</t>
  </si>
  <si>
    <t>1, 2, 3, 4, 5, 7</t>
  </si>
  <si>
    <t>4, 6, 8.3</t>
  </si>
  <si>
    <t>8.2, 8.3, 9.1 9.3, 9.4</t>
  </si>
  <si>
    <t>8.1, 8.4</t>
  </si>
  <si>
    <t>2.2, 3, 4.2</t>
  </si>
  <si>
    <t>5, 7.1</t>
  </si>
  <si>
    <t>9.0, 9.3</t>
  </si>
  <si>
    <t>2.3</t>
  </si>
  <si>
    <t>8.3</t>
  </si>
  <si>
    <t>6, 9.1</t>
  </si>
  <si>
    <t>Toetsingscriterium dat leidt direct tot een negatief advies van de DGC of IGC indien er niet aan voldaan wordt.</t>
  </si>
  <si>
    <t>1, 4.1, 6, 8, 9</t>
  </si>
  <si>
    <t>1, 2, 3, 4, 5, 6, 7, 9.0</t>
  </si>
  <si>
    <t>6, 8, 9.1</t>
  </si>
  <si>
    <t>9.5</t>
  </si>
  <si>
    <t>6, 8.4</t>
  </si>
  <si>
    <t>7, 8.2</t>
  </si>
  <si>
    <t>9.4</t>
  </si>
  <si>
    <t>0, 4, 8, 9</t>
  </si>
  <si>
    <t>9.3</t>
  </si>
  <si>
    <t>0, 1, 2, 3</t>
  </si>
  <si>
    <t>2, 5, 6, 7.2</t>
  </si>
  <si>
    <t>7, 8.1, 8.3</t>
  </si>
  <si>
    <t>6, 8.3</t>
  </si>
  <si>
    <t>8.2, 9.1, 9.2, 9.3, 9.4, 9.5</t>
  </si>
  <si>
    <t>8.2, 8.4, 9.0</t>
  </si>
  <si>
    <t>6, 8, 9.0, 9.3, 9.4</t>
  </si>
  <si>
    <t>Openbare methode</t>
  </si>
  <si>
    <t>Methode-VWS, welke wordt gebruikt om persoonsgegevens te pseudonimiseren. Deze methode komt beschikbaar op de ZorgTTP website.</t>
  </si>
  <si>
    <t>ZiRA procesmodel</t>
  </si>
  <si>
    <t xml:space="preserve">Het procesmodel van de ZiRA biedt een referentie voor de meest voorkomende zorgprocessen in een ziekenhuis. Het beschrijft deze processen op een generieke wijze zodat het in alle ziekenhuizen bruikbaar is. Dit model geeft een geordende verzameling van de processen van een zorgaanbieder en geeft ruimte voor specifieke invulling van de processtappen. </t>
  </si>
  <si>
    <t>https://sites.google.com/site/zirawiki/home/procesmodel</t>
  </si>
  <si>
    <t>Ministeriële regeling</t>
  </si>
  <si>
    <t>Security by design</t>
  </si>
  <si>
    <t>Privacy by design</t>
  </si>
  <si>
    <t>Verklaring van Toepasselijkheid</t>
  </si>
  <si>
    <t>VvT</t>
  </si>
  <si>
    <t xml:space="preserve">De Verklaring van Toepasselijkheid is een document, waarin een organisatie vastlegt welke beheersmaatregelen zijn geïmplementeerd op het gebied van informatiebeveiliging. Het invullen van een VvT is verplicht vanuit zowel de ISO 27001 als NEN 7510 norm.  </t>
  </si>
  <si>
    <t>https://certificeringsadvies.nl/verklaring-van-toepasselijkheid-nen-7510/</t>
  </si>
  <si>
    <t>Service organisation Control 2-rapportage</t>
  </si>
  <si>
    <t>SOC 2-rapportage</t>
  </si>
  <si>
    <r>
      <t xml:space="preserve">SOC 2-rapportage geeft bestaande en potentiële klanten inzicht in de kwaliteit van de IT-services die de organisatie biedt aan de gebruikers. Het rapport laat zien in hoeverre de interne controle maatregelen gedurende een periode ook effectief hebben gewerkt.
</t>
    </r>
    <r>
      <rPr>
        <i/>
        <sz val="11"/>
        <rFont val="Calibri"/>
        <family val="2"/>
        <scheme val="minor"/>
      </rPr>
      <t>Zie ook SOC 2-verklaring</t>
    </r>
  </si>
  <si>
    <t>Quality rules</t>
  </si>
  <si>
    <t>Federatie Medisch Specialisten</t>
  </si>
  <si>
    <t>FMS</t>
  </si>
  <si>
    <t>De FMS ondersteunt wetenschappelijke verenigingen en medisch specialisten bij kwaliteitsverbetering, het vertalen van beleid naar de dagelijkse praktijk en voert namens de wetenschappelijke verenigingen lobby om afspraken te maken met de overheid, ziekenhuizen, zorgverzekeraars en patiëntenorganisaties.</t>
  </si>
  <si>
    <t>https://demedischspecialist.nl/over-ons/organisatie</t>
  </si>
  <si>
    <t>https://autoriteitpersoonsgegevens.nl/nl/onderwerpen/algemene-informatie-avg/verantwoordingsplicht</t>
  </si>
  <si>
    <t>Privacy by design houdt in dat al bij het ontwerpen van producten en diensten ervoor wordt gezorgd dat persoonsgegevens goed worden beschermd. Hieronder valt ook dat de gegevens niet langer worden bewaard dan nodig is voor het doel van de verwerking.</t>
  </si>
  <si>
    <t xml:space="preserve">Security by design houdt in dat al bij het ontwerpen van producten en diensten wordt nagedacht over informatiebeveiliging. </t>
  </si>
  <si>
    <t>Zorgproces</t>
  </si>
  <si>
    <t>Regristratiestandaard</t>
  </si>
  <si>
    <t>2.2</t>
  </si>
  <si>
    <t>De Diagnosethesaurus en Verrichtingenthesaurus zijn de landelijke standaarden voor de registratie van medische diagnosen en verrichtingen. De thesauri bestaan uit lijsten met uniforme termen die worden ingeladen in het epd. Hierdoor kunnen artsen en andere zorgprofessionals de termen aan de bron vastleggen in de taal die zij in de praktijk gebruiken. Elke twee maanden verschijnen nieuwe versies, zodat de lijsten altijd actueel zijn.</t>
  </si>
  <si>
    <t>https://www.dhd.nl/producten-diensten/registratie-data/oplossingen-voor-registratievraagstukken#:~:text=De%20Diagnosethesaurus%20is%20de%20landelijke,meerdere%20doeleinden%20kunnen%20worden%20gebruikt.</t>
  </si>
  <si>
    <t>DT</t>
  </si>
  <si>
    <t>Diagnosethesaurus</t>
  </si>
  <si>
    <r>
      <t xml:space="preserve">De Diagnosethesaurus is de landelijke standaard voor het registreren van medische diagnosen in het epd. Dit gebeurt volgens het principe eenheid van taal*, waarbij de vastgelegde gegevens voor meerdere doeleinden kunnen worden gebruikt.
</t>
    </r>
    <r>
      <rPr>
        <i/>
        <sz val="11"/>
        <rFont val="Calibri"/>
        <family val="2"/>
        <scheme val="minor"/>
      </rPr>
      <t>*Zie ook Grondplaat Eenheid van Taal</t>
    </r>
  </si>
  <si>
    <r>
      <t xml:space="preserve">De Verrichtingenthesaurus is de landelijke standaard voor het registreren van medische verrichtingen in het epd. Dit gebeurt volgens het principe eenheid van taal, waarbij de vastgelegde gegevens voor meerdere doeleinden kunnen worden gebruikt.
</t>
    </r>
    <r>
      <rPr>
        <i/>
        <sz val="11"/>
        <rFont val="Calibri"/>
        <family val="2"/>
        <scheme val="minor"/>
      </rPr>
      <t>*Zie ook Grondplaat Eenheid van Taal</t>
    </r>
  </si>
  <si>
    <t>https://www.dhd.nl/producten-diensten/diagnosethesaurus/Paginas/diagnosethesaurus.aspx</t>
  </si>
  <si>
    <t>Dataoptimalisatie</t>
  </si>
  <si>
    <t>Een aanpak waarbij aan organisaties zich aan een bepaalde code dienen te houden, maar als zij besluiten dat niet te doen moeten zij uitleggen waarom niet. Als een KR niet voldoet (comply) aan de eisen bij een toetsingscriterium, kan een uitleg (explain) waarom niet voldaan wordt aan de betreffende eisen ervoor zorgen dat een KR alsnog een voldoende voor dit criterium scoort.</t>
  </si>
  <si>
    <t>Brondata</t>
  </si>
  <si>
    <t>Beheerproces</t>
  </si>
  <si>
    <t>Beheercyclus</t>
  </si>
  <si>
    <t>Zie beheerproces</t>
  </si>
  <si>
    <t>4.2</t>
  </si>
  <si>
    <t>RH</t>
  </si>
  <si>
    <t>DV</t>
  </si>
  <si>
    <t>Dataveld</t>
  </si>
  <si>
    <t>4.1</t>
  </si>
  <si>
    <t>Een gedefinieerd gebied in het geheugen, gereserveerd voor een bepaald item of enkele items die data bevatten.</t>
  </si>
  <si>
    <t>Het aanbrengen van wijzigingen in de gegevensstrategie van een organisatie om de snelheid en doeltreffendheid van de extractie, de analyse en het gebruik van de gegevens te verbeteren.</t>
  </si>
  <si>
    <t>Bestandsformat</t>
  </si>
  <si>
    <t>De manier waarop de informatie in een computerbestand binair gecodeerd is</t>
  </si>
  <si>
    <t>Realtime</t>
  </si>
  <si>
    <t xml:space="preserve">Een taak in een door software gecontroleerd systeem wordt realtime genoemd (of "uitvoerbaar in reële tijd, in real time") als de gecombineerde reactie- en uitvoertijd van de taak korter is dan de maximale tijd die is toegestaan, rekening houdend met invloeden van buitenaf. </t>
  </si>
  <si>
    <t>Dataminimalisatie</t>
  </si>
  <si>
    <t>Organisatorische maatregelen</t>
  </si>
  <si>
    <t>Volgens de AVG moeten organisaties kijken hoe ze als organisatie met persoonsgegevens omgaan. Wie heeft er bijvoorbeeld toegang tot welke gegevens?</t>
  </si>
  <si>
    <t>Technische maatregelen</t>
  </si>
  <si>
    <t>Volgens de AVG moeten organisaties moderne techniek gebruiken om persoonsgegevens te beveiligen</t>
  </si>
  <si>
    <t>Een proces voor het waarborgen van de juiste data en dat deze geen fouten bevat.</t>
  </si>
  <si>
    <t>Validatie</t>
  </si>
  <si>
    <t>Metadata</t>
  </si>
  <si>
    <t xml:space="preserve">Gegevens die de karakteristieken van bepaalde gegevens beschrijven. </t>
  </si>
  <si>
    <t>5.2, 7.1</t>
  </si>
  <si>
    <t>Single sign-on</t>
  </si>
  <si>
    <t>SSO</t>
  </si>
  <si>
    <t>Stelt eindgebruikers in staat om eenmalig in te loggen waarna automatisch toegang wordt verschaft tot meerdere applicaties en resources in het netwerk.</t>
  </si>
  <si>
    <t>Deelnameovereenkomt</t>
  </si>
  <si>
    <t>8.1</t>
  </si>
  <si>
    <t>Zorgaanbieder</t>
  </si>
  <si>
    <t>Een instelling dan wel een solistisch werkende zorgverlener</t>
  </si>
  <si>
    <t>Art. 1 lid 1 sub e Wkkgz: https://wetten.overheid.nl/jci1.3:c:BWBR0037173&amp;hoofdstuk=1&amp;artikel=1&amp;z=2022-07-01&amp;g=2022-07-01</t>
  </si>
  <si>
    <t>PDCA-cyclus</t>
  </si>
  <si>
    <t>8.2, 9.2, 9.3, 9.4, 9.5</t>
  </si>
  <si>
    <t>De PDCA cyclus is een model om de continue verbetering en vernieuwing in een organisatie te sturen. De vier letters staan voor Plan, Do, Check en Act. Het cyclisch karakter zorgt ervoor dat de kwaliteitsverbetering continu onder de aandacht is.</t>
  </si>
  <si>
    <t>De overeenkomst die de huidige rechtsverhouding tussen de Registratiehouder en de zorgaanbieder regelt.</t>
  </si>
  <si>
    <t xml:space="preserve">In het zorgproces worden alle beschikbare en benodigde zorggegevens – voor het optimaal uitvoeren van zorg – secuur en gestructureerd vastgelegd. Wanneer informatie eenduidig wordt vastgelegd in het zorgproces, is het mogelijk om het proces te gebruiken voor verschillende doeleinden. Het grote voordeel van het vastleggen van een zorgproces is dat de administratielast voor zorgpersoneel wordt verminderd. </t>
  </si>
  <si>
    <t>Dit betreft de ministeriële regeling behorende bij de voor KRs relevante wijzigingen in de Wkkgz</t>
  </si>
  <si>
    <t>Gegevens die rechtstreeks ontsloten worden uit de plek waar de originele informatie is opgeslagen, zonder dat deze informatie verder verwerkt hoeft te worden.</t>
  </si>
  <si>
    <t>ISO27001 is een wereldwijd erkende norm op het gebied van informatiebeveiliging. De norm beschrijft hoe organisaties procesmatig met het beveiligen van informatie kunnen omgaan, met als doel om de vertrouwelijkheid, beschikbaarheid en integriteit van informatie binnen de organisatie zeker te stellen.</t>
  </si>
  <si>
    <t>NEN7510 is een Nederlandse norm, gebaseerd op de internationale norm ISO27001, die beschrijft welke maatregelen genomen moeten worden om op de juiste manier om te kunnen gaan met patiëntgegevens, ofwel: informatiebeveiliging in de zorg.</t>
  </si>
  <si>
    <t>NEN7512 is van toepassing op de elektronische communicatie in de zorg, tussen zorgverleners en zorginstellingen onderling en met patiënten en cliënten, met zorgverzekeraars en andere partijen die bij de zorg zijn betrokken. Deze norm is in twee opzichten een aanvulling op de richtlijnen die NEN 7510 aan organisaties in de zorg geeft voor hun informatiebeveiliging. In de eerste plaats richt deze norm zich op de zekerheden die partijen elkaar moeten bieden als voorwaarde voor vertrouwde gegevensuitwisseling. Ten tweede levert deze norm een nadere invulling voor een aantal van de richtlijnen van NEN7510.</t>
  </si>
  <si>
    <t xml:space="preserve">NEN7513 is een aanvulling op (specifieke eisen uit) NEN7510. NEN7513 gaat over logging, het vastleggen van acties op elektronische patiëntdossiers. De ub deze norm beschreven logging voorziet in stelselmatige geautomatiseerde registratie van gegevens rond de toegang tot het patiëntendossier, die controle van de rechtmatigheid ervan mogelijk maakt. </t>
  </si>
  <si>
    <t>Dit document stelt eisen aan dienstverleners die pseudonimisatiediensten leveren.</t>
  </si>
  <si>
    <t>Een meetbaar element van de zorgverlening dat een aanwijzing geeft over de kwaliteit van een bepaald aspect van de geleverde zorg. Indicatoren worden door kwaliteitsregistraties o.a. gebruikt om uitkomsten van zorg te meten en om te signaleren waar mogelijkheden voor verbetering van de kwaliteit van zorg bestaan.</t>
  </si>
  <si>
    <t xml:space="preserve">Indicator </t>
  </si>
  <si>
    <t xml:space="preserve">Indicatorenset </t>
  </si>
  <si>
    <t xml:space="preserve">De verzameling van indicatoren die wordt gebruikt om te beoordelen of (en hoe) de doelstellingen van de kwaliteitsregistratie kunnen worden bereikt. </t>
  </si>
  <si>
    <t xml:space="preserve">Frequentie </t>
  </si>
  <si>
    <t>Omgaan met verschillende databronnen/stromen</t>
  </si>
  <si>
    <t xml:space="preserve">Dit proces moet de continuïteit van de verwerkingsprocessen op basis van de data dictionary waarborgen. In het beheerproces is bijvoorbeeld beschreven dat er cyclisch naar dataoptimalisatie gekeken wordt </t>
  </si>
  <si>
    <t xml:space="preserve">Het aanbrengen van wijzigingen in de gegevensstrategie van een organisatie om de snelheid en doeltreffendheid van de extractie, de analyse en het gebruik van de gegevens te verbeteren.
Dataminimalisatie wordt gezien als: 
-       er wordt geen afgeleide data uitgevraagd, 
-       de data wordt zo eenduidig mogelijk uitgevraagd, de data wordt uitgevraagd/gebruikt op een zo efficiënt mogelijke manier (er wordt waar mogelijk gebruik gemaakt van al uitgevraagde brondata), rommelige formulering. Ik denk dat eerste zin voldoende is
-       de datapunten sluiten zo goed als mogelijk op de registratie binnen het  primaire proces aan. </t>
  </si>
  <si>
    <t>Aantal keren dat iets in een bepaalde periode gebeurt. Bijv. 'jaarlijks', 'maandelijks', etc.</t>
  </si>
  <si>
    <t>Hierbij wordt er gevalideerd of de inhoud van het bericht, de semantiek, klopt. Het is een toets op betrouwbaarheid (sanity checks, samenhang check tussen items in de data-diction ary (zoals bescheven parent-child relaties die tussen data-items van toepassing kunnen zijn) en samenhang checks indien data vanuit verschillende bronnen aangeleverd wordt (bijvoorbeeld vanuit CBS, LBZ e.d.). Hierbij wordt gekeken of de inhoud zich aan vooraf afgesproken standaarden, codestelsels of woordenboeken houdt. Inhoudelijke validaties worden z.s.m. na uploaden gedaan en teruggekoppeld in een kwaliteitsrapportage.</t>
  </si>
  <si>
    <t xml:space="preserve">Beschrijving hoe de organisatie omgaat met verschillende datastromen indien er sprake is van aanlevering vanuit meerdere databronnen. </t>
  </si>
  <si>
    <t xml:space="preserve">Data quality rules kunnen worden gebruikt om de kwaliteit van gegevens en gegevensrecords te controleren; deze regels zijn de primaire instrumenten op datakwaliteit te bepalen. 
Door toetsing aan de quality rules kan worden getest of de gegevens aan de gedefinieerde criteria voldoen en de vereiste attributen bezitten. Op die manier helpen quality rules potentiële zwakke punten in processen op te sporen en aanbevelingen voor maatregelen af te leiden. Quality rules kunnen direct uitgevoerd worden bij het (automatisch) uploaden van de data. </t>
  </si>
  <si>
    <t xml:space="preserve">Wijzigingsbeheer betreft de inrichting dat bij de uploads bijgehouden wordt welke data eerder is ontvangen en welke data in een latere upload overschreven is. Bij wijzigingsbeheer wordt versiebeheer toegepast op de data zelf en word elke melding (een fout, een onwaarschijnlijke waarde, een omgerekende waarde) over een aanlevering genoteerd met soort, datum/tijd, reden (uitleg) en een traceer-id naar de aanlevering (de bron waarover de melding gaat) zelf. 
</t>
  </si>
  <si>
    <t>Versie 1.2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</si>
</sst>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theme="1"/>
      <name val="Calibri"/>
      <family val="2"/>
      <scheme val="minor"/>
    </font>
    <font>
      <b/>
      <sz val="14"/>
      <color theme="1"/>
      <name val="Calibri"/>
      <family val="2"/>
      <scheme val="minor"/>
    </font>
    <font>
      <sz val="11"/>
      <name val="Calibri"/>
      <family val="2"/>
      <scheme val="minor"/>
    </font>
    <font>
      <u/>
      <sz val="11"/>
      <color theme="10"/>
      <name val="Calibri"/>
      <family val="2"/>
      <scheme val="minor"/>
    </font>
    <font>
      <sz val="8"/>
      <name val="Calibri"/>
      <family val="2"/>
      <scheme val="minor"/>
    </font>
    <font>
      <u/>
      <sz val="11"/>
      <name val="Calibri"/>
      <family val="2"/>
      <scheme val="minor"/>
    </font>
    <font>
      <i/>
      <sz val="11"/>
      <name val="Calibri"/>
      <family val="2"/>
      <scheme val="minor"/>
    </font>
    <font>
      <sz val="11"/>
      <name val="Calibri"/>
      <family val="2"/>
    </font>
    <font>
      <b/>
      <sz val="12"/>
      <name val="Calibri"/>
      <family val="2"/>
      <scheme val="minor"/>
    </font>
    <font>
      <b/>
      <sz val="11"/>
      <name val="Calibri"/>
      <family val="2"/>
      <scheme val="minor"/>
    </font>
    <font>
      <b/>
      <sz val="20"/>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3" fillId="0" borderId="0" xfId="1" applyFill="1"/>
    <xf numFmtId="0" fontId="0" fillId="0" borderId="2" xfId="0" applyBorder="1"/>
    <xf numFmtId="0" fontId="0" fillId="0" borderId="1" xfId="0" applyBorder="1"/>
    <xf numFmtId="0" fontId="0" fillId="0" borderId="1" xfId="0" applyBorder="1" applyAlignment="1">
      <alignment wrapText="1"/>
    </xf>
    <xf numFmtId="0" fontId="0" fillId="0" borderId="3" xfId="0" applyBorder="1" applyAlignment="1">
      <alignment wrapText="1"/>
    </xf>
    <xf numFmtId="0" fontId="2" fillId="0" borderId="5" xfId="0" applyFont="1" applyBorder="1" applyAlignment="1">
      <alignment wrapText="1"/>
    </xf>
    <xf numFmtId="0" fontId="0" fillId="0" borderId="4" xfId="0" applyBorder="1" applyAlignment="1">
      <alignment wrapText="1"/>
    </xf>
    <xf numFmtId="0" fontId="5" fillId="0" borderId="5" xfId="1" applyFont="1" applyFill="1" applyBorder="1" applyAlignment="1">
      <alignment wrapText="1"/>
    </xf>
    <xf numFmtId="0" fontId="9" fillId="0" borderId="7" xfId="0" applyFont="1" applyBorder="1" applyAlignment="1">
      <alignment wrapText="1"/>
    </xf>
    <xf numFmtId="0" fontId="9" fillId="0" borderId="12" xfId="0" applyFont="1" applyBorder="1" applyAlignment="1">
      <alignment wrapText="1"/>
    </xf>
    <xf numFmtId="0" fontId="5" fillId="0" borderId="5" xfId="1" applyFont="1" applyFill="1" applyBorder="1"/>
    <xf numFmtId="0" fontId="2" fillId="0" borderId="14" xfId="0" applyFont="1" applyBorder="1" applyAlignment="1">
      <alignment horizontal="left" vertical="top" wrapText="1"/>
    </xf>
    <xf numFmtId="0" fontId="2" fillId="0" borderId="5" xfId="0" applyFont="1" applyBorder="1" applyAlignment="1">
      <alignment horizontal="left" vertical="top"/>
    </xf>
    <xf numFmtId="0" fontId="5" fillId="0" borderId="5" xfId="1" applyFont="1" applyFill="1" applyBorder="1" applyAlignment="1">
      <alignment horizontal="left" vertical="top" wrapText="1"/>
    </xf>
    <xf numFmtId="0" fontId="2" fillId="0" borderId="13" xfId="0" applyFont="1" applyBorder="1" applyAlignment="1">
      <alignment horizontal="left" wrapText="1"/>
    </xf>
    <xf numFmtId="0" fontId="2" fillId="0" borderId="5" xfId="0" applyFont="1" applyBorder="1" applyAlignment="1">
      <alignment horizontal="left" wrapText="1"/>
    </xf>
    <xf numFmtId="0" fontId="2" fillId="0" borderId="5" xfId="1" applyFont="1" applyFill="1" applyBorder="1" applyAlignment="1">
      <alignment horizontal="left" wrapText="1"/>
    </xf>
    <xf numFmtId="0" fontId="2" fillId="0" borderId="8" xfId="0" applyFont="1" applyBorder="1" applyAlignment="1">
      <alignment horizontal="left" wrapText="1"/>
    </xf>
    <xf numFmtId="0" fontId="2" fillId="0" borderId="5" xfId="1" applyFont="1" applyFill="1" applyBorder="1" applyAlignment="1">
      <alignment horizontal="left" vertical="top" wrapText="1"/>
    </xf>
    <xf numFmtId="0" fontId="7" fillId="0" borderId="5" xfId="0" applyFont="1" applyBorder="1" applyAlignment="1">
      <alignment horizontal="left"/>
    </xf>
    <xf numFmtId="0" fontId="7" fillId="0" borderId="12" xfId="0" applyFont="1" applyBorder="1" applyAlignment="1">
      <alignment horizontal="left"/>
    </xf>
    <xf numFmtId="0" fontId="7" fillId="0" borderId="12" xfId="0" applyFont="1" applyBorder="1" applyAlignment="1">
      <alignment horizontal="left" wrapText="1"/>
    </xf>
    <xf numFmtId="0" fontId="2" fillId="0" borderId="12" xfId="1" applyFont="1" applyFill="1" applyBorder="1" applyAlignment="1">
      <alignment horizontal="left"/>
    </xf>
    <xf numFmtId="0" fontId="2" fillId="2" borderId="5" xfId="1" applyFont="1" applyFill="1" applyBorder="1" applyAlignment="1">
      <alignment horizontal="left" wrapText="1"/>
    </xf>
    <xf numFmtId="0" fontId="0" fillId="0" borderId="1" xfId="0" applyBorder="1" applyAlignment="1">
      <alignment horizontal="left" wrapText="1"/>
    </xf>
    <xf numFmtId="0" fontId="0" fillId="0" borderId="3" xfId="0" applyBorder="1" applyAlignment="1">
      <alignment horizontal="left" wrapText="1"/>
    </xf>
    <xf numFmtId="0" fontId="8" fillId="0" borderId="12" xfId="0" applyFont="1" applyBorder="1" applyAlignment="1">
      <alignment horizontal="left"/>
    </xf>
    <xf numFmtId="0" fontId="6" fillId="0" borderId="5" xfId="0" applyFont="1" applyBorder="1" applyAlignment="1">
      <alignment horizontal="left" wrapText="1"/>
    </xf>
    <xf numFmtId="0" fontId="7" fillId="0" borderId="5" xfId="0" applyFont="1" applyBorder="1" applyAlignment="1">
      <alignment horizontal="left" wrapText="1"/>
    </xf>
    <xf numFmtId="0" fontId="0" fillId="0" borderId="4" xfId="0" applyBorder="1" applyAlignment="1">
      <alignment horizontal="left" wrapText="1"/>
    </xf>
    <xf numFmtId="0" fontId="1" fillId="0" borderId="1" xfId="0" applyFont="1" applyBorder="1" applyAlignment="1">
      <alignment horizontal="left"/>
    </xf>
    <xf numFmtId="0" fontId="1" fillId="0" borderId="3" xfId="0" applyFont="1" applyBorder="1" applyAlignment="1">
      <alignment horizontal="left"/>
    </xf>
    <xf numFmtId="0" fontId="0" fillId="0" borderId="3" xfId="0" applyBorder="1" applyAlignment="1">
      <alignment horizontal="left"/>
    </xf>
    <xf numFmtId="0" fontId="2" fillId="0" borderId="5" xfId="0" applyFont="1" applyBorder="1" applyAlignment="1">
      <alignment horizontal="left"/>
    </xf>
    <xf numFmtId="0" fontId="0" fillId="0" borderId="4" xfId="0" applyBorder="1" applyAlignment="1">
      <alignment horizontal="left"/>
    </xf>
    <xf numFmtId="0" fontId="0" fillId="0" borderId="1" xfId="0" applyBorder="1" applyAlignment="1">
      <alignment horizontal="left"/>
    </xf>
    <xf numFmtId="0" fontId="10" fillId="0" borderId="1" xfId="0" applyFont="1" applyBorder="1" applyAlignment="1">
      <alignment horizontal="left" wrapText="1"/>
    </xf>
    <xf numFmtId="0" fontId="11" fillId="0" borderId="3" xfId="0" applyFont="1" applyBorder="1" applyAlignment="1">
      <alignment horizontal="left" wrapText="1"/>
    </xf>
    <xf numFmtId="0" fontId="8" fillId="0" borderId="6" xfId="0" applyFont="1" applyBorder="1" applyAlignment="1">
      <alignment horizontal="left" wrapText="1"/>
    </xf>
    <xf numFmtId="0" fontId="2" fillId="0" borderId="9" xfId="0" applyFont="1" applyBorder="1" applyAlignment="1">
      <alignment horizontal="left" wrapText="1"/>
    </xf>
    <xf numFmtId="0" fontId="2" fillId="0" borderId="10" xfId="0" applyFont="1" applyBorder="1" applyAlignment="1">
      <alignment horizontal="left" wrapText="1"/>
    </xf>
    <xf numFmtId="0" fontId="2" fillId="0" borderId="14" xfId="0" applyFont="1" applyBorder="1" applyAlignment="1">
      <alignment horizontal="left" wrapText="1"/>
    </xf>
    <xf numFmtId="0" fontId="2" fillId="0" borderId="11" xfId="0" applyFont="1" applyBorder="1" applyAlignment="1">
      <alignment horizontal="left" wrapText="1"/>
    </xf>
  </cellXfs>
  <cellStyles count="2">
    <cellStyle name="Hyperlink" xfId="1" builtinId="8"/>
    <cellStyle name="Standaard" xfId="0" builtinId="0"/>
  </cellStyles>
  <dxfs count="10">
    <dxf>
      <font>
        <b val="0"/>
        <i val="0"/>
        <strike val="0"/>
        <condense val="0"/>
        <extend val="0"/>
        <outline val="0"/>
        <shadow val="0"/>
        <u val="none"/>
        <vertAlign val="baseline"/>
        <sz val="11"/>
        <color auto="1"/>
        <name val="Calibri"/>
        <family val="2"/>
        <scheme val="minor"/>
      </font>
      <fill>
        <patternFill patternType="solid">
          <fgColor indexed="64"/>
          <bgColor rgb="FFFFFF0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auto="1"/>
        <name val="Calibri"/>
        <family val="2"/>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auto="1"/>
        <name val="Calibri"/>
        <family val="2"/>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auto="1"/>
        <name val="Calibri"/>
        <family val="2"/>
      </font>
      <fill>
        <patternFill patternType="none">
          <fgColor indexed="64"/>
          <bgColor indexed="65"/>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auto="1"/>
        <name val="Calibri"/>
        <family val="2"/>
      </font>
      <fill>
        <patternFill patternType="none">
          <fgColor indexed="64"/>
          <bgColor indexed="65"/>
        </patternFill>
      </fil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vertAlign val="baseline"/>
        <sz val="11"/>
        <color auto="1"/>
        <name val="Calibri"/>
        <family val="2"/>
      </font>
    </dxf>
    <dxf>
      <border outline="0">
        <bottom style="medium">
          <color indexed="64"/>
        </bottom>
      </border>
    </dxf>
    <dxf>
      <font>
        <strike val="0"/>
        <outline val="0"/>
        <shadow val="0"/>
        <u val="none"/>
        <vertAlign val="baseline"/>
        <color auto="1"/>
        <name val="Calibri"/>
        <family val="2"/>
        <scheme val="minor"/>
      </font>
    </dxf>
    <dxf>
      <fill>
        <patternFill>
          <fgColor rgb="FF009BA4"/>
        </patternFill>
      </fill>
    </dxf>
  </dxfs>
  <tableStyles count="1" defaultTableStyle="TableStyleMedium2" defaultPivotStyle="PivotStyleMedium9">
    <tableStyle name="Table Style 1" pivot="0" count="1" xr9:uid="{6513F0E7-ED40-48C0-AC10-93E32A3E3C0D}">
      <tableStyleElement type="wholeTable" dxfId="9"/>
    </tableStyle>
  </tableStyles>
  <colors>
    <mruColors>
      <color rgb="FF009BA5"/>
      <color rgb="FF009BA4"/>
      <color rgb="FF0A24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FE23DA-1677-4467-87ED-260E7625E9BF}" name="Table1" displayName="Table1" ref="B5:F125" totalsRowShown="0" headerRowDxfId="8" dataDxfId="6" headerRowBorderDxfId="7" tableBorderDxfId="5">
  <autoFilter ref="B5:F125" xr:uid="{61FE23DA-1677-4467-87ED-260E7625E9BF}"/>
  <tableColumns count="5">
    <tableColumn id="1" xr3:uid="{7FE4F9E3-85FE-4826-A108-68EEEBC5EC35}" name="Begrip" dataDxfId="4"/>
    <tableColumn id="2" xr3:uid="{C67498E2-5327-4EAA-9E0D-961234D6EF49}" name="Afkorting" dataDxfId="3"/>
    <tableColumn id="3" xr3:uid="{95D6C2BA-0EB9-47AE-8A1D-60DFB09C5507}" name="Beschrijving" dataDxfId="2"/>
    <tableColumn id="4" xr3:uid="{2893265D-36A0-4DFA-9EA9-ADF9943A625F}" name="Relevante links" dataDxfId="1" dataCellStyle="Hyperlink"/>
    <tableColumn id="5" xr3:uid="{84038CA2-BCCD-468A-9146-45894E2E03AE}" name="Toetsingscriterium" dataDxfId="0" dataCellStyle="Hyperlink"/>
  </tableColumns>
  <tableStyleInfo name="TableStyleLight6"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nictiz.nl/apis-zorg/" TargetMode="External"/><Relationship Id="rId18" Type="http://schemas.openxmlformats.org/officeDocument/2006/relationships/hyperlink" Target="https://www.norea.nl/" TargetMode="External"/><Relationship Id="rId26" Type="http://schemas.openxmlformats.org/officeDocument/2006/relationships/hyperlink" Target="https://www.autoriteitpersoonsgegevens.nl/nl/onderwerpen/algemene-informatie-avg/verantwoordelijke-en-verwerker" TargetMode="External"/><Relationship Id="rId3" Type="http://schemas.openxmlformats.org/officeDocument/2006/relationships/hyperlink" Target="https://www.iso.org/standard/63553.html" TargetMode="External"/><Relationship Id="rId21" Type="http://schemas.openxmlformats.org/officeDocument/2006/relationships/hyperlink" Target="https://www.paloaltonetworks.com/cyberpedia/what-is-an-endpoint" TargetMode="External"/><Relationship Id="rId34" Type="http://schemas.openxmlformats.org/officeDocument/2006/relationships/printerSettings" Target="../printerSettings/printerSettings1.bin"/><Relationship Id="rId7" Type="http://schemas.openxmlformats.org/officeDocument/2006/relationships/hyperlink" Target="https://www.informatieberaadzorg.nl/over-het-informatieberaad/outcomedoelen-en-targets/eenmalig-vastleggen-van-gegevens/eenheid-van-taal" TargetMode="External"/><Relationship Id="rId12" Type="http://schemas.openxmlformats.org/officeDocument/2006/relationships/hyperlink" Target="https://www.zorginstituutnederland.nl/" TargetMode="External"/><Relationship Id="rId17" Type="http://schemas.openxmlformats.org/officeDocument/2006/relationships/hyperlink" Target="https://www.nen.nl/nen-7524-2019-en-259792" TargetMode="External"/><Relationship Id="rId25" Type="http://schemas.openxmlformats.org/officeDocument/2006/relationships/hyperlink" Target="https://www.juridische-supermarkt.nl/inkoopvoorwaarden-wat-moet-erin-staan/" TargetMode="External"/><Relationship Id="rId33" Type="http://schemas.openxmlformats.org/officeDocument/2006/relationships/hyperlink" Target="https://www.dhd.nl/producten-diensten/registratie-data/oplossingen-voor-registratievraagstukken" TargetMode="External"/><Relationship Id="rId2" Type="http://schemas.openxmlformats.org/officeDocument/2006/relationships/hyperlink" Target="https://www.enisa.europa.eu/publications/pseudonymisation-techniques-and-best-practices" TargetMode="External"/><Relationship Id="rId16" Type="http://schemas.openxmlformats.org/officeDocument/2006/relationships/hyperlink" Target="https://www.nen.nl/nen-7512-2015-nl-198046" TargetMode="External"/><Relationship Id="rId20" Type="http://schemas.openxmlformats.org/officeDocument/2006/relationships/hyperlink" Target="https://www.qualityforum.org/Projects/e-g/eMeasures/Electronic_Quality_Measures_(eMeasures).aspx" TargetMode="External"/><Relationship Id="rId29" Type="http://schemas.openxmlformats.org/officeDocument/2006/relationships/hyperlink" Target="https://certificeringsadvies.nl/verklaring-van-toepasselijkheid-nen-7510/" TargetMode="External"/><Relationship Id="rId1" Type="http://schemas.openxmlformats.org/officeDocument/2006/relationships/hyperlink" Target="https://www.enisa.europa.eu/publications/data-pseudonymisation-advanced-techniques-and-use-cases" TargetMode="External"/><Relationship Id="rId6" Type="http://schemas.openxmlformats.org/officeDocument/2006/relationships/hyperlink" Target="https://wetten.overheid.nl/BWBR0040940/2021-07-01" TargetMode="External"/><Relationship Id="rId11" Type="http://schemas.openxmlformats.org/officeDocument/2006/relationships/hyperlink" Target="https://demedischspecialist.nl/themas/thema/kwaliteitsgelden-medisch-specialisten" TargetMode="External"/><Relationship Id="rId24" Type="http://schemas.openxmlformats.org/officeDocument/2006/relationships/hyperlink" Target="https://www.blatterlegal.com/nl/commerciele-contracten/dienstverleningsovereenkomst/" TargetMode="External"/><Relationship Id="rId32" Type="http://schemas.openxmlformats.org/officeDocument/2006/relationships/hyperlink" Target="https://hetkleinezorgpadenhandboek.nl/wat-is-een-zorgpad-2/" TargetMode="External"/><Relationship Id="rId5" Type="http://schemas.openxmlformats.org/officeDocument/2006/relationships/hyperlink" Target="https://autoriteitpersoonsgegevens.nl/sites/default/files/atoms/files/verordening_2016_-_679_definitief.pdf" TargetMode="External"/><Relationship Id="rId15" Type="http://schemas.openxmlformats.org/officeDocument/2006/relationships/hyperlink" Target="https://wetten.overheid.nl/BWBR0037173/2022-01-01" TargetMode="External"/><Relationship Id="rId23" Type="http://schemas.openxmlformats.org/officeDocument/2006/relationships/hyperlink" Target="https://www.amsadvocaten.nl/woordenboek/algemeen/burgerlijk-wetboek-bw/" TargetMode="External"/><Relationship Id="rId28" Type="http://schemas.openxmlformats.org/officeDocument/2006/relationships/hyperlink" Target="https://sites.google.com/site/zirawiki/home/procesmodel" TargetMode="External"/><Relationship Id="rId10" Type="http://schemas.openxmlformats.org/officeDocument/2006/relationships/hyperlink" Target="https://zibs.nl/wiki/ZIB_Hoofdpagina" TargetMode="External"/><Relationship Id="rId19" Type="http://schemas.openxmlformats.org/officeDocument/2006/relationships/hyperlink" Target="https://www.snomed.org/" TargetMode="External"/><Relationship Id="rId31" Type="http://schemas.openxmlformats.org/officeDocument/2006/relationships/hyperlink" Target="https://autoriteitpersoonsgegevens.nl/nl/onderwerpen/algemene-informatie-avg/verantwoordingsplicht" TargetMode="External"/><Relationship Id="rId4" Type="http://schemas.openxmlformats.org/officeDocument/2006/relationships/hyperlink" Target="https://ec.europa.eu/newsroom/article29/items/612048" TargetMode="External"/><Relationship Id="rId9" Type="http://schemas.openxmlformats.org/officeDocument/2006/relationships/hyperlink" Target="https://sites.google.com/site/zirawiki/home/project-definition" TargetMode="External"/><Relationship Id="rId14" Type="http://schemas.openxmlformats.org/officeDocument/2006/relationships/hyperlink" Target="https://www.nen.nl/zorg-welzijn/ict-in-de-zorg/informatiebeveiliging-in-de-zorg" TargetMode="External"/><Relationship Id="rId22" Type="http://schemas.openxmlformats.org/officeDocument/2006/relationships/hyperlink" Target="https://www.nen.nl/zorg-welzijn/ict-in-de-zorg/informatiebeveiliging-in-de-zorg" TargetMode="External"/><Relationship Id="rId27" Type="http://schemas.openxmlformats.org/officeDocument/2006/relationships/hyperlink" Target="https://www.nictiz.nl/wp-content/uploads/Leidraad-Terminologie-Nictiz.pdf" TargetMode="External"/><Relationship Id="rId30" Type="http://schemas.openxmlformats.org/officeDocument/2006/relationships/hyperlink" Target="https://demedischspecialist.nl/over-ons/organisatie" TargetMode="External"/><Relationship Id="rId35" Type="http://schemas.openxmlformats.org/officeDocument/2006/relationships/table" Target="../tables/table1.xml"/><Relationship Id="rId8" Type="http://schemas.openxmlformats.org/officeDocument/2006/relationships/hyperlink" Target="https://www.dhd.nl/producten-diensten/diagnosethesaurus/Paginas/diagnosethesauru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126"/>
  <sheetViews>
    <sheetView tabSelected="1" zoomScaleNormal="100" zoomScaleSheetLayoutView="82" workbookViewId="0">
      <selection activeCell="B7" sqref="B7"/>
    </sheetView>
  </sheetViews>
  <sheetFormatPr defaultColWidth="8.85546875" defaultRowHeight="15" x14ac:dyDescent="0.25"/>
  <cols>
    <col min="1" max="1" width="8.85546875" style="3"/>
    <col min="2" max="2" width="41.42578125" style="25" bestFit="1" customWidth="1"/>
    <col min="3" max="3" width="16.42578125" style="36" customWidth="1"/>
    <col min="4" max="4" width="83.85546875" style="25" customWidth="1"/>
    <col min="5" max="5" width="32.140625" style="4" customWidth="1"/>
    <col min="6" max="6" width="27.42578125" style="4" customWidth="1"/>
    <col min="7" max="16384" width="8.85546875" style="3"/>
  </cols>
  <sheetData>
    <row r="2" spans="1:6" ht="26.25" x14ac:dyDescent="0.4">
      <c r="B2" s="37" t="s">
        <v>0</v>
      </c>
      <c r="C2" s="31"/>
    </row>
    <row r="3" spans="1:6" ht="15" customHeight="1" x14ac:dyDescent="0.3">
      <c r="B3" s="38" t="s">
        <v>369</v>
      </c>
      <c r="C3" s="32"/>
      <c r="D3" s="26"/>
      <c r="E3" s="5"/>
      <c r="F3" s="5"/>
    </row>
    <row r="4" spans="1:6" x14ac:dyDescent="0.25">
      <c r="B4" s="26"/>
      <c r="C4" s="33"/>
      <c r="D4" s="26"/>
      <c r="E4" s="5"/>
      <c r="F4" s="5"/>
    </row>
    <row r="5" spans="1:6" ht="16.5" thickBot="1" x14ac:dyDescent="0.3">
      <c r="A5" s="2"/>
      <c r="B5" s="39" t="s">
        <v>1</v>
      </c>
      <c r="C5" s="27" t="s">
        <v>2</v>
      </c>
      <c r="D5" s="27" t="s">
        <v>3</v>
      </c>
      <c r="E5" s="10" t="s">
        <v>4</v>
      </c>
      <c r="F5" s="9" t="s">
        <v>5</v>
      </c>
    </row>
    <row r="6" spans="1:6" ht="30" x14ac:dyDescent="0.25">
      <c r="A6" s="2"/>
      <c r="B6" s="40" t="s">
        <v>6</v>
      </c>
      <c r="C6" s="34"/>
      <c r="D6" s="16" t="s">
        <v>7</v>
      </c>
      <c r="E6" s="6"/>
      <c r="F6" s="15" t="s">
        <v>240</v>
      </c>
    </row>
    <row r="7" spans="1:6" ht="30" x14ac:dyDescent="0.25">
      <c r="A7" s="2"/>
      <c r="B7" s="41" t="s">
        <v>8</v>
      </c>
      <c r="C7" s="34"/>
      <c r="D7" s="16" t="s">
        <v>9</v>
      </c>
      <c r="E7" s="6"/>
      <c r="F7" s="16">
        <v>5</v>
      </c>
    </row>
    <row r="8" spans="1:6" ht="30" x14ac:dyDescent="0.25">
      <c r="A8" s="2"/>
      <c r="B8" s="41" t="s">
        <v>10</v>
      </c>
      <c r="C8" s="34"/>
      <c r="D8" s="16" t="s">
        <v>11</v>
      </c>
      <c r="E8" s="6"/>
      <c r="F8" s="17" t="s">
        <v>187</v>
      </c>
    </row>
    <row r="9" spans="1:6" ht="30" x14ac:dyDescent="0.25">
      <c r="A9" s="2"/>
      <c r="B9" s="41" t="s">
        <v>12</v>
      </c>
      <c r="C9" s="16"/>
      <c r="D9" s="16" t="s">
        <v>13</v>
      </c>
      <c r="E9" s="6"/>
      <c r="F9" s="16" t="s">
        <v>14</v>
      </c>
    </row>
    <row r="10" spans="1:6" ht="60" x14ac:dyDescent="0.25">
      <c r="A10" s="2"/>
      <c r="B10" s="41" t="s">
        <v>15</v>
      </c>
      <c r="C10" s="16"/>
      <c r="D10" s="16" t="s">
        <v>16</v>
      </c>
      <c r="E10" s="6"/>
      <c r="F10" s="17" t="s">
        <v>187</v>
      </c>
    </row>
    <row r="11" spans="1:6" ht="30" x14ac:dyDescent="0.25">
      <c r="A11" s="2"/>
      <c r="B11" s="41" t="s">
        <v>17</v>
      </c>
      <c r="C11" s="34"/>
      <c r="D11" s="16" t="s">
        <v>18</v>
      </c>
      <c r="E11" s="6"/>
      <c r="F11" s="16" t="s">
        <v>241</v>
      </c>
    </row>
    <row r="12" spans="1:6" ht="30" x14ac:dyDescent="0.25">
      <c r="A12" s="2"/>
      <c r="B12" s="41" t="s">
        <v>20</v>
      </c>
      <c r="C12" s="34" t="s">
        <v>21</v>
      </c>
      <c r="D12" s="16" t="s">
        <v>22</v>
      </c>
      <c r="E12" s="8" t="s">
        <v>23</v>
      </c>
      <c r="F12" s="17">
        <v>5</v>
      </c>
    </row>
    <row r="13" spans="1:6" x14ac:dyDescent="0.25">
      <c r="A13" s="2"/>
      <c r="B13" s="41" t="s">
        <v>24</v>
      </c>
      <c r="C13" s="34"/>
      <c r="D13" s="16" t="s">
        <v>25</v>
      </c>
      <c r="E13" s="6"/>
      <c r="F13" s="16" t="s">
        <v>99</v>
      </c>
    </row>
    <row r="14" spans="1:6" ht="60" x14ac:dyDescent="0.25">
      <c r="A14" s="2"/>
      <c r="B14" s="41" t="s">
        <v>26</v>
      </c>
      <c r="C14" s="34" t="s">
        <v>27</v>
      </c>
      <c r="D14" s="16" t="s">
        <v>28</v>
      </c>
      <c r="E14" s="8" t="s">
        <v>29</v>
      </c>
      <c r="F14" s="17" t="s">
        <v>242</v>
      </c>
    </row>
    <row r="15" spans="1:6" ht="30" x14ac:dyDescent="0.25">
      <c r="A15" s="2"/>
      <c r="B15" s="41" t="s">
        <v>30</v>
      </c>
      <c r="C15" s="34"/>
      <c r="D15" s="16" t="s">
        <v>31</v>
      </c>
      <c r="E15" s="6"/>
      <c r="F15" s="16" t="s">
        <v>72</v>
      </c>
    </row>
    <row r="16" spans="1:6" x14ac:dyDescent="0.25">
      <c r="A16" s="2"/>
      <c r="B16" s="42" t="s">
        <v>313</v>
      </c>
      <c r="C16" s="34"/>
      <c r="D16" s="28" t="s">
        <v>314</v>
      </c>
      <c r="E16" s="8"/>
      <c r="F16" s="17" t="s">
        <v>315</v>
      </c>
    </row>
    <row r="17" spans="1:6" ht="45" x14ac:dyDescent="0.25">
      <c r="A17" s="2"/>
      <c r="B17" s="42" t="s">
        <v>312</v>
      </c>
      <c r="C17" s="34"/>
      <c r="D17" s="16" t="s">
        <v>362</v>
      </c>
      <c r="E17" s="8"/>
      <c r="F17" s="17">
        <v>3</v>
      </c>
    </row>
    <row r="18" spans="1:6" x14ac:dyDescent="0.25">
      <c r="A18" s="2"/>
      <c r="B18" s="42" t="s">
        <v>322</v>
      </c>
      <c r="C18" s="34"/>
      <c r="D18" s="16" t="s">
        <v>323</v>
      </c>
      <c r="E18" s="8"/>
      <c r="F18" s="17" t="s">
        <v>42</v>
      </c>
    </row>
    <row r="19" spans="1:6" ht="30" x14ac:dyDescent="0.25">
      <c r="A19" s="2"/>
      <c r="B19" s="42" t="s">
        <v>311</v>
      </c>
      <c r="C19" s="34"/>
      <c r="D19" s="16" t="s">
        <v>350</v>
      </c>
      <c r="E19" s="8"/>
      <c r="F19" s="17">
        <v>3</v>
      </c>
    </row>
    <row r="20" spans="1:6" ht="105" x14ac:dyDescent="0.25">
      <c r="A20" s="2"/>
      <c r="B20" s="41" t="s">
        <v>33</v>
      </c>
      <c r="C20" s="16" t="s">
        <v>34</v>
      </c>
      <c r="D20" s="16" t="s">
        <v>35</v>
      </c>
      <c r="E20" s="8" t="s">
        <v>36</v>
      </c>
      <c r="F20" s="16" t="s">
        <v>243</v>
      </c>
    </row>
    <row r="21" spans="1:6" ht="45" x14ac:dyDescent="0.25">
      <c r="A21" s="2"/>
      <c r="B21" s="41" t="s">
        <v>37</v>
      </c>
      <c r="C21" s="16"/>
      <c r="D21" s="16" t="s">
        <v>38</v>
      </c>
      <c r="E21" s="6"/>
      <c r="F21" s="16" t="s">
        <v>244</v>
      </c>
    </row>
    <row r="22" spans="1:6" x14ac:dyDescent="0.25">
      <c r="A22" s="2"/>
      <c r="B22" s="41" t="s">
        <v>39</v>
      </c>
      <c r="C22" s="34"/>
      <c r="D22" s="16" t="s">
        <v>40</v>
      </c>
      <c r="E22" s="6"/>
      <c r="F22" s="16">
        <v>9</v>
      </c>
    </row>
    <row r="23" spans="1:6" ht="75" x14ac:dyDescent="0.25">
      <c r="A23" s="2"/>
      <c r="B23" s="41" t="s">
        <v>41</v>
      </c>
      <c r="C23" s="16"/>
      <c r="D23" s="16" t="s">
        <v>310</v>
      </c>
      <c r="E23" s="6"/>
      <c r="F23" s="17" t="s">
        <v>187</v>
      </c>
    </row>
    <row r="24" spans="1:6" ht="45" x14ac:dyDescent="0.25">
      <c r="A24" s="2"/>
      <c r="B24" s="41" t="s">
        <v>43</v>
      </c>
      <c r="C24" s="16"/>
      <c r="D24" s="16" t="s">
        <v>44</v>
      </c>
      <c r="E24" s="6"/>
      <c r="F24" s="16" t="s">
        <v>245</v>
      </c>
    </row>
    <row r="25" spans="1:6" x14ac:dyDescent="0.25">
      <c r="A25" s="2"/>
      <c r="B25" s="42" t="s">
        <v>234</v>
      </c>
      <c r="C25" s="16"/>
      <c r="D25" s="16" t="s">
        <v>236</v>
      </c>
      <c r="E25" s="8"/>
      <c r="F25" s="17" t="s">
        <v>246</v>
      </c>
    </row>
    <row r="26" spans="1:6" ht="30" x14ac:dyDescent="0.25">
      <c r="A26" s="2"/>
      <c r="B26" s="41" t="s">
        <v>45</v>
      </c>
      <c r="C26" s="16"/>
      <c r="D26" s="16" t="s">
        <v>46</v>
      </c>
      <c r="E26" s="6"/>
      <c r="F26" s="16" t="s">
        <v>247</v>
      </c>
    </row>
    <row r="27" spans="1:6" x14ac:dyDescent="0.25">
      <c r="A27" s="2"/>
      <c r="B27" s="41" t="s">
        <v>47</v>
      </c>
      <c r="C27" s="34" t="s">
        <v>48</v>
      </c>
      <c r="D27" s="16" t="s">
        <v>49</v>
      </c>
      <c r="E27" s="6"/>
      <c r="F27" s="16" t="s">
        <v>19</v>
      </c>
    </row>
    <row r="28" spans="1:6" ht="30" x14ac:dyDescent="0.25">
      <c r="A28" s="2"/>
      <c r="B28" s="41" t="s">
        <v>55</v>
      </c>
      <c r="C28" s="34"/>
      <c r="D28" s="16" t="s">
        <v>56</v>
      </c>
      <c r="E28" s="8"/>
      <c r="F28" s="16" t="s">
        <v>14</v>
      </c>
    </row>
    <row r="29" spans="1:6" ht="30" x14ac:dyDescent="0.25">
      <c r="A29" s="2"/>
      <c r="B29" s="41" t="s">
        <v>57</v>
      </c>
      <c r="C29" s="34"/>
      <c r="D29" s="16" t="s">
        <v>58</v>
      </c>
      <c r="E29" s="8"/>
      <c r="F29" s="16" t="s">
        <v>14</v>
      </c>
    </row>
    <row r="30" spans="1:6" ht="30" x14ac:dyDescent="0.25">
      <c r="A30" s="2"/>
      <c r="B30" s="41" t="s">
        <v>59</v>
      </c>
      <c r="C30" s="34"/>
      <c r="D30" s="16" t="s">
        <v>60</v>
      </c>
      <c r="E30" s="8"/>
      <c r="F30" s="16" t="s">
        <v>14</v>
      </c>
    </row>
    <row r="31" spans="1:6" ht="59.45" customHeight="1" x14ac:dyDescent="0.25">
      <c r="A31" s="2"/>
      <c r="B31" s="41" t="s">
        <v>52</v>
      </c>
      <c r="C31" s="34" t="s">
        <v>53</v>
      </c>
      <c r="D31" s="16" t="s">
        <v>54</v>
      </c>
      <c r="E31" s="6"/>
      <c r="F31" s="16" t="s">
        <v>243</v>
      </c>
    </row>
    <row r="32" spans="1:6" ht="150" x14ac:dyDescent="0.25">
      <c r="A32" s="2"/>
      <c r="B32" s="42" t="s">
        <v>326</v>
      </c>
      <c r="C32" s="34"/>
      <c r="D32" s="16" t="s">
        <v>363</v>
      </c>
      <c r="E32" s="8"/>
      <c r="F32" s="17">
        <v>6</v>
      </c>
    </row>
    <row r="33" spans="1:6" ht="45" x14ac:dyDescent="0.25">
      <c r="A33" s="2"/>
      <c r="B33" s="42" t="s">
        <v>309</v>
      </c>
      <c r="C33" s="34"/>
      <c r="D33" s="16" t="s">
        <v>321</v>
      </c>
      <c r="E33" s="8"/>
      <c r="F33" s="17">
        <v>3</v>
      </c>
    </row>
    <row r="34" spans="1:6" x14ac:dyDescent="0.25">
      <c r="A34" s="2"/>
      <c r="B34" s="12" t="s">
        <v>238</v>
      </c>
      <c r="C34" s="13"/>
      <c r="D34" s="16" t="s">
        <v>239</v>
      </c>
      <c r="E34" s="14"/>
      <c r="F34" s="19" t="s">
        <v>248</v>
      </c>
    </row>
    <row r="35" spans="1:6" x14ac:dyDescent="0.25">
      <c r="A35" s="2"/>
      <c r="B35" s="42" t="s">
        <v>235</v>
      </c>
      <c r="C35" s="34"/>
      <c r="D35" s="16" t="s">
        <v>237</v>
      </c>
      <c r="E35" s="8"/>
      <c r="F35" s="17" t="s">
        <v>249</v>
      </c>
    </row>
    <row r="36" spans="1:6" ht="30" x14ac:dyDescent="0.25">
      <c r="A36" s="2"/>
      <c r="B36" s="42" t="s">
        <v>318</v>
      </c>
      <c r="C36" s="34"/>
      <c r="D36" s="16" t="s">
        <v>320</v>
      </c>
      <c r="E36" s="8"/>
      <c r="F36" s="17" t="s">
        <v>319</v>
      </c>
    </row>
    <row r="37" spans="1:6" x14ac:dyDescent="0.25">
      <c r="A37" s="2"/>
      <c r="B37" s="41" t="s">
        <v>50</v>
      </c>
      <c r="C37" s="34" t="s">
        <v>317</v>
      </c>
      <c r="D37" s="28" t="s">
        <v>51</v>
      </c>
      <c r="E37" s="6"/>
      <c r="F37" s="16" t="s">
        <v>250</v>
      </c>
    </row>
    <row r="38" spans="1:6" ht="30" x14ac:dyDescent="0.25">
      <c r="A38" s="2"/>
      <c r="B38" s="42" t="s">
        <v>339</v>
      </c>
      <c r="C38" s="34"/>
      <c r="D38" s="16" t="s">
        <v>347</v>
      </c>
      <c r="E38" s="8"/>
      <c r="F38" s="17" t="s">
        <v>340</v>
      </c>
    </row>
    <row r="39" spans="1:6" ht="90" x14ac:dyDescent="0.25">
      <c r="A39" s="2"/>
      <c r="B39" s="41" t="s">
        <v>61</v>
      </c>
      <c r="C39" s="34" t="s">
        <v>62</v>
      </c>
      <c r="D39" s="16" t="s">
        <v>63</v>
      </c>
      <c r="E39" s="8" t="s">
        <v>64</v>
      </c>
      <c r="F39" s="16" t="s">
        <v>252</v>
      </c>
    </row>
    <row r="40" spans="1:6" ht="75" x14ac:dyDescent="0.25">
      <c r="A40" s="2"/>
      <c r="B40" s="41" t="s">
        <v>305</v>
      </c>
      <c r="C40" s="34" t="s">
        <v>304</v>
      </c>
      <c r="D40" s="16" t="s">
        <v>306</v>
      </c>
      <c r="E40" s="8" t="s">
        <v>308</v>
      </c>
      <c r="F40" s="17" t="s">
        <v>65</v>
      </c>
    </row>
    <row r="41" spans="1:6" ht="60" x14ac:dyDescent="0.25">
      <c r="A41" s="2"/>
      <c r="B41" s="41" t="s">
        <v>80</v>
      </c>
      <c r="C41" s="16" t="s">
        <v>81</v>
      </c>
      <c r="D41" s="16" t="s">
        <v>82</v>
      </c>
      <c r="E41" s="8"/>
      <c r="F41" s="17" t="s">
        <v>253</v>
      </c>
    </row>
    <row r="42" spans="1:6" ht="168.75" customHeight="1" x14ac:dyDescent="0.25">
      <c r="A42" s="2"/>
      <c r="B42" s="41" t="s">
        <v>66</v>
      </c>
      <c r="C42" s="34"/>
      <c r="D42" s="16" t="s">
        <v>67</v>
      </c>
      <c r="E42" s="8" t="s">
        <v>68</v>
      </c>
      <c r="F42" s="16" t="s">
        <v>245</v>
      </c>
    </row>
    <row r="43" spans="1:6" ht="46.5" customHeight="1" x14ac:dyDescent="0.25">
      <c r="A43" s="2"/>
      <c r="B43" s="41" t="s">
        <v>69</v>
      </c>
      <c r="C43" s="34"/>
      <c r="D43" s="16" t="s">
        <v>70</v>
      </c>
      <c r="E43" s="8" t="s">
        <v>71</v>
      </c>
      <c r="F43" s="16">
        <v>5</v>
      </c>
    </row>
    <row r="44" spans="1:6" ht="60" x14ac:dyDescent="0.25">
      <c r="A44" s="2"/>
      <c r="B44" s="41" t="s">
        <v>73</v>
      </c>
      <c r="C44" s="34"/>
      <c r="D44" s="16" t="s">
        <v>74</v>
      </c>
      <c r="E44" s="8" t="s">
        <v>75</v>
      </c>
      <c r="F44" s="20">
        <v>6</v>
      </c>
    </row>
    <row r="45" spans="1:6" ht="45" x14ac:dyDescent="0.25">
      <c r="A45" s="2"/>
      <c r="B45" s="41" t="s">
        <v>77</v>
      </c>
      <c r="C45" s="16"/>
      <c r="D45" s="16" t="s">
        <v>78</v>
      </c>
      <c r="E45" s="8" t="s">
        <v>79</v>
      </c>
      <c r="F45" s="21">
        <v>6</v>
      </c>
    </row>
    <row r="46" spans="1:6" ht="45" x14ac:dyDescent="0.25">
      <c r="A46" s="2"/>
      <c r="B46" s="41" t="s">
        <v>83</v>
      </c>
      <c r="C46" s="34" t="s">
        <v>84</v>
      </c>
      <c r="D46" s="16" t="s">
        <v>85</v>
      </c>
      <c r="E46" s="6"/>
      <c r="F46" s="16" t="s">
        <v>42</v>
      </c>
    </row>
    <row r="47" spans="1:6" ht="45" x14ac:dyDescent="0.25">
      <c r="A47" s="2"/>
      <c r="B47" s="41" t="s">
        <v>86</v>
      </c>
      <c r="C47" s="34" t="s">
        <v>87</v>
      </c>
      <c r="D47" s="16" t="s">
        <v>88</v>
      </c>
      <c r="E47" s="6"/>
      <c r="F47" s="16" t="s">
        <v>254</v>
      </c>
    </row>
    <row r="48" spans="1:6" ht="60" x14ac:dyDescent="0.25">
      <c r="A48" s="2"/>
      <c r="B48" s="42" t="s">
        <v>292</v>
      </c>
      <c r="C48" s="34" t="s">
        <v>293</v>
      </c>
      <c r="D48" s="16" t="s">
        <v>294</v>
      </c>
      <c r="E48" s="8" t="s">
        <v>295</v>
      </c>
      <c r="F48" s="17" t="s">
        <v>187</v>
      </c>
    </row>
    <row r="49" spans="1:6" x14ac:dyDescent="0.25">
      <c r="A49" s="2"/>
      <c r="B49" s="42" t="s">
        <v>360</v>
      </c>
      <c r="C49" s="34"/>
      <c r="D49" s="16" t="s">
        <v>364</v>
      </c>
      <c r="E49" s="8"/>
      <c r="F49" s="17"/>
    </row>
    <row r="50" spans="1:6" x14ac:dyDescent="0.25">
      <c r="A50" s="2"/>
      <c r="B50" s="41" t="s">
        <v>89</v>
      </c>
      <c r="C50" s="34" t="s">
        <v>90</v>
      </c>
      <c r="D50" s="16" t="s">
        <v>91</v>
      </c>
      <c r="E50" s="6"/>
      <c r="F50" s="16" t="s">
        <v>255</v>
      </c>
    </row>
    <row r="51" spans="1:6" ht="180" x14ac:dyDescent="0.25">
      <c r="A51" s="2"/>
      <c r="B51" s="41" t="s">
        <v>92</v>
      </c>
      <c r="C51" s="34"/>
      <c r="D51" s="16" t="s">
        <v>93</v>
      </c>
      <c r="E51" s="8" t="s">
        <v>94</v>
      </c>
      <c r="F51" s="17" t="s">
        <v>256</v>
      </c>
    </row>
    <row r="52" spans="1:6" x14ac:dyDescent="0.25">
      <c r="A52" s="2"/>
      <c r="B52" s="41" t="s">
        <v>95</v>
      </c>
      <c r="C52" s="34"/>
      <c r="D52" s="16" t="s">
        <v>96</v>
      </c>
      <c r="E52" s="8"/>
      <c r="F52" s="17" t="s">
        <v>187</v>
      </c>
    </row>
    <row r="53" spans="1:6" ht="30" x14ac:dyDescent="0.25">
      <c r="A53" s="2"/>
      <c r="B53" s="41" t="s">
        <v>97</v>
      </c>
      <c r="C53" s="34"/>
      <c r="D53" s="16" t="s">
        <v>98</v>
      </c>
      <c r="E53" s="6"/>
      <c r="F53" s="16" t="s">
        <v>257</v>
      </c>
    </row>
    <row r="54" spans="1:6" ht="120" x14ac:dyDescent="0.25">
      <c r="A54" s="2"/>
      <c r="B54" s="41" t="s">
        <v>100</v>
      </c>
      <c r="C54" s="34" t="s">
        <v>101</v>
      </c>
      <c r="D54" s="16" t="s">
        <v>102</v>
      </c>
      <c r="E54" s="6"/>
      <c r="F54" s="16" t="s">
        <v>256</v>
      </c>
    </row>
    <row r="55" spans="1:6" ht="60" x14ac:dyDescent="0.25">
      <c r="A55" s="2"/>
      <c r="B55" s="42" t="s">
        <v>357</v>
      </c>
      <c r="C55" s="34"/>
      <c r="D55" s="16" t="s">
        <v>356</v>
      </c>
      <c r="E55" s="8"/>
      <c r="F55" s="24"/>
    </row>
    <row r="56" spans="1:6" ht="30" x14ac:dyDescent="0.25">
      <c r="A56" s="2"/>
      <c r="B56" s="42" t="s">
        <v>358</v>
      </c>
      <c r="C56" s="34"/>
      <c r="D56" s="16" t="s">
        <v>359</v>
      </c>
      <c r="E56" s="8"/>
      <c r="F56" s="16"/>
    </row>
    <row r="57" spans="1:6" ht="60" x14ac:dyDescent="0.25">
      <c r="A57" s="2"/>
      <c r="B57" s="41" t="s">
        <v>103</v>
      </c>
      <c r="C57" s="34" t="s">
        <v>104</v>
      </c>
      <c r="D57" s="16" t="s">
        <v>105</v>
      </c>
      <c r="E57" s="6"/>
      <c r="F57" s="17" t="s">
        <v>187</v>
      </c>
    </row>
    <row r="58" spans="1:6" ht="30" x14ac:dyDescent="0.25">
      <c r="A58" s="2"/>
      <c r="B58" s="41" t="s">
        <v>106</v>
      </c>
      <c r="C58" s="34" t="s">
        <v>107</v>
      </c>
      <c r="D58" s="16" t="s">
        <v>108</v>
      </c>
      <c r="E58" s="6"/>
      <c r="F58" s="16" t="s">
        <v>99</v>
      </c>
    </row>
    <row r="59" spans="1:6" ht="45" x14ac:dyDescent="0.25">
      <c r="A59" s="2"/>
      <c r="B59" s="41" t="s">
        <v>109</v>
      </c>
      <c r="C59" s="16"/>
      <c r="D59" s="16" t="s">
        <v>110</v>
      </c>
      <c r="E59" s="8" t="s">
        <v>111</v>
      </c>
      <c r="F59" s="17" t="s">
        <v>256</v>
      </c>
    </row>
    <row r="60" spans="1:6" ht="120" x14ac:dyDescent="0.25">
      <c r="A60" s="2"/>
      <c r="B60" s="41" t="s">
        <v>112</v>
      </c>
      <c r="C60" s="34"/>
      <c r="D60" s="16" t="s">
        <v>365</v>
      </c>
      <c r="E60" s="6"/>
      <c r="F60" s="16" t="s">
        <v>14</v>
      </c>
    </row>
    <row r="61" spans="1:6" ht="60" customHeight="1" x14ac:dyDescent="0.25">
      <c r="A61" s="2"/>
      <c r="B61" s="41" t="s">
        <v>113</v>
      </c>
      <c r="C61" s="34"/>
      <c r="D61" s="29" t="s">
        <v>114</v>
      </c>
      <c r="E61" s="11" t="s">
        <v>115</v>
      </c>
      <c r="F61" s="16" t="s">
        <v>243</v>
      </c>
    </row>
    <row r="62" spans="1:6" ht="30" x14ac:dyDescent="0.25">
      <c r="A62" s="2"/>
      <c r="B62" s="41" t="s">
        <v>116</v>
      </c>
      <c r="C62" s="34"/>
      <c r="D62" s="16" t="s">
        <v>117</v>
      </c>
      <c r="E62" s="8" t="s">
        <v>118</v>
      </c>
      <c r="F62" s="21">
        <v>6</v>
      </c>
    </row>
    <row r="63" spans="1:6" ht="60" x14ac:dyDescent="0.25">
      <c r="A63" s="2"/>
      <c r="B63" s="41" t="s">
        <v>119</v>
      </c>
      <c r="C63" s="34"/>
      <c r="D63" s="16" t="s">
        <v>351</v>
      </c>
      <c r="E63" s="6" t="s">
        <v>120</v>
      </c>
      <c r="F63" s="16" t="s">
        <v>258</v>
      </c>
    </row>
    <row r="64" spans="1:6" ht="45" x14ac:dyDescent="0.25">
      <c r="A64" s="2"/>
      <c r="B64" s="41" t="s">
        <v>121</v>
      </c>
      <c r="C64" s="34" t="s">
        <v>122</v>
      </c>
      <c r="D64" s="16" t="s">
        <v>123</v>
      </c>
      <c r="E64" s="6"/>
      <c r="F64" s="16" t="s">
        <v>42</v>
      </c>
    </row>
    <row r="65" spans="1:9" ht="30" x14ac:dyDescent="0.25">
      <c r="A65" s="2"/>
      <c r="B65" s="41" t="s">
        <v>124</v>
      </c>
      <c r="C65" s="34"/>
      <c r="D65" s="16" t="s">
        <v>259</v>
      </c>
      <c r="E65" s="6"/>
      <c r="F65" s="16" t="s">
        <v>260</v>
      </c>
    </row>
    <row r="66" spans="1:9" ht="135" customHeight="1" x14ac:dyDescent="0.25">
      <c r="A66" s="2"/>
      <c r="B66" s="41" t="s">
        <v>125</v>
      </c>
      <c r="C66" s="34" t="s">
        <v>126</v>
      </c>
      <c r="D66" s="16" t="s">
        <v>127</v>
      </c>
      <c r="E66" s="6"/>
      <c r="F66" s="16" t="s">
        <v>261</v>
      </c>
    </row>
    <row r="67" spans="1:9" ht="75" x14ac:dyDescent="0.25">
      <c r="A67" s="2"/>
      <c r="B67" s="41" t="s">
        <v>128</v>
      </c>
      <c r="C67" s="34" t="s">
        <v>129</v>
      </c>
      <c r="D67" s="16" t="s">
        <v>130</v>
      </c>
      <c r="E67" s="6"/>
      <c r="F67" s="16" t="s">
        <v>256</v>
      </c>
    </row>
    <row r="68" spans="1:9" x14ac:dyDescent="0.25">
      <c r="A68" s="2"/>
      <c r="B68" s="42" t="s">
        <v>333</v>
      </c>
      <c r="C68" s="34"/>
      <c r="D68" s="16" t="s">
        <v>334</v>
      </c>
      <c r="E68" s="8"/>
      <c r="F68" s="17" t="s">
        <v>335</v>
      </c>
    </row>
    <row r="69" spans="1:9" ht="30" x14ac:dyDescent="0.25">
      <c r="A69" s="2"/>
      <c r="B69" s="42" t="s">
        <v>281</v>
      </c>
      <c r="C69" s="34"/>
      <c r="D69" s="16" t="s">
        <v>349</v>
      </c>
      <c r="E69" s="8"/>
      <c r="F69" s="17" t="s">
        <v>187</v>
      </c>
    </row>
    <row r="70" spans="1:9" ht="30" x14ac:dyDescent="0.25">
      <c r="A70" s="2"/>
      <c r="B70" s="41" t="s">
        <v>131</v>
      </c>
      <c r="C70" s="34"/>
      <c r="D70" s="16" t="s">
        <v>132</v>
      </c>
      <c r="E70" s="6" t="s">
        <v>133</v>
      </c>
      <c r="F70" s="16" t="s">
        <v>243</v>
      </c>
    </row>
    <row r="71" spans="1:9" ht="45" x14ac:dyDescent="0.25">
      <c r="A71" s="2"/>
      <c r="B71" s="41" t="s">
        <v>134</v>
      </c>
      <c r="C71" s="34"/>
      <c r="D71" s="16" t="s">
        <v>352</v>
      </c>
      <c r="E71" s="6" t="s">
        <v>135</v>
      </c>
      <c r="F71" s="16" t="s">
        <v>258</v>
      </c>
    </row>
    <row r="72" spans="1:9" ht="120" x14ac:dyDescent="0.25">
      <c r="A72" s="2"/>
      <c r="B72" s="41" t="s">
        <v>136</v>
      </c>
      <c r="C72" s="34"/>
      <c r="D72" s="16" t="s">
        <v>353</v>
      </c>
      <c r="E72" s="6" t="s">
        <v>137</v>
      </c>
      <c r="F72" s="21" t="s">
        <v>99</v>
      </c>
    </row>
    <row r="73" spans="1:9" ht="75" x14ac:dyDescent="0.25">
      <c r="A73" s="2"/>
      <c r="B73" s="41" t="s">
        <v>138</v>
      </c>
      <c r="C73" s="16"/>
      <c r="D73" s="16" t="s">
        <v>354</v>
      </c>
      <c r="E73" s="6" t="s">
        <v>135</v>
      </c>
      <c r="F73" s="16" t="s">
        <v>99</v>
      </c>
      <c r="I73"/>
    </row>
    <row r="74" spans="1:9" ht="30" x14ac:dyDescent="0.25">
      <c r="A74" s="2"/>
      <c r="B74" s="41" t="s">
        <v>139</v>
      </c>
      <c r="C74" s="34"/>
      <c r="D74" s="16" t="s">
        <v>355</v>
      </c>
      <c r="E74" s="8" t="s">
        <v>140</v>
      </c>
      <c r="F74" s="16">
        <v>6</v>
      </c>
      <c r="I74" s="1"/>
    </row>
    <row r="75" spans="1:9" x14ac:dyDescent="0.25">
      <c r="A75" s="2"/>
      <c r="B75" s="41" t="s">
        <v>141</v>
      </c>
      <c r="C75" s="34"/>
      <c r="D75" s="16" t="s">
        <v>142</v>
      </c>
      <c r="E75" s="6" t="s">
        <v>143</v>
      </c>
      <c r="F75" s="16" t="s">
        <v>19</v>
      </c>
    </row>
    <row r="76" spans="1:9" ht="30" x14ac:dyDescent="0.25">
      <c r="A76" s="2"/>
      <c r="B76" s="42" t="s">
        <v>361</v>
      </c>
      <c r="C76" s="34"/>
      <c r="D76" s="16" t="s">
        <v>366</v>
      </c>
      <c r="E76" s="8"/>
      <c r="F76" s="17"/>
    </row>
    <row r="77" spans="1:9" ht="30" x14ac:dyDescent="0.25">
      <c r="A77" s="2"/>
      <c r="B77" s="42" t="s">
        <v>276</v>
      </c>
      <c r="C77" s="34"/>
      <c r="D77" s="16" t="s">
        <v>277</v>
      </c>
      <c r="E77" s="8"/>
      <c r="F77" s="17" t="s">
        <v>72</v>
      </c>
    </row>
    <row r="78" spans="1:9" ht="30" x14ac:dyDescent="0.25">
      <c r="A78" s="2"/>
      <c r="B78" s="42" t="s">
        <v>327</v>
      </c>
      <c r="C78" s="34"/>
      <c r="D78" s="16" t="s">
        <v>328</v>
      </c>
      <c r="E78" s="8"/>
      <c r="F78" s="17" t="s">
        <v>258</v>
      </c>
    </row>
    <row r="79" spans="1:9" ht="45" x14ac:dyDescent="0.25">
      <c r="A79" s="2"/>
      <c r="B79" s="42" t="s">
        <v>344</v>
      </c>
      <c r="C79" s="34"/>
      <c r="D79" s="16" t="s">
        <v>346</v>
      </c>
      <c r="E79" s="8"/>
      <c r="F79" s="17" t="s">
        <v>345</v>
      </c>
    </row>
    <row r="80" spans="1:9" ht="45" x14ac:dyDescent="0.25">
      <c r="A80" s="2"/>
      <c r="B80" s="41" t="s">
        <v>144</v>
      </c>
      <c r="C80" s="34"/>
      <c r="D80" s="16" t="s">
        <v>145</v>
      </c>
      <c r="E80" s="6"/>
      <c r="F80" s="22" t="s">
        <v>262</v>
      </c>
    </row>
    <row r="81" spans="1:6" ht="60" x14ac:dyDescent="0.25">
      <c r="A81" s="2"/>
      <c r="B81" s="42" t="s">
        <v>283</v>
      </c>
      <c r="C81" s="34"/>
      <c r="D81" s="16" t="s">
        <v>297</v>
      </c>
      <c r="E81" s="8" t="s">
        <v>296</v>
      </c>
      <c r="F81" s="17" t="s">
        <v>187</v>
      </c>
    </row>
    <row r="82" spans="1:6" ht="45" x14ac:dyDescent="0.25">
      <c r="A82" s="2"/>
      <c r="B82" s="41" t="s">
        <v>146</v>
      </c>
      <c r="C82" s="34"/>
      <c r="D82" s="16" t="s">
        <v>147</v>
      </c>
      <c r="E82" s="6"/>
      <c r="F82" s="16" t="s">
        <v>263</v>
      </c>
    </row>
    <row r="83" spans="1:6" ht="90" x14ac:dyDescent="0.25">
      <c r="A83" s="2"/>
      <c r="B83" s="41" t="s">
        <v>148</v>
      </c>
      <c r="C83" s="34"/>
      <c r="D83" s="16" t="s">
        <v>149</v>
      </c>
      <c r="E83" s="6"/>
      <c r="F83" s="16" t="s">
        <v>264</v>
      </c>
    </row>
    <row r="84" spans="1:6" x14ac:dyDescent="0.25">
      <c r="A84" s="2"/>
      <c r="B84" s="41" t="s">
        <v>150</v>
      </c>
      <c r="C84" s="34"/>
      <c r="D84" s="16" t="s">
        <v>151</v>
      </c>
      <c r="E84" s="6"/>
      <c r="F84" s="16" t="s">
        <v>72</v>
      </c>
    </row>
    <row r="85" spans="1:6" x14ac:dyDescent="0.25">
      <c r="A85" s="2"/>
      <c r="B85" s="41" t="s">
        <v>152</v>
      </c>
      <c r="C85" s="34"/>
      <c r="D85" s="16" t="s">
        <v>153</v>
      </c>
      <c r="E85" s="6"/>
      <c r="F85" s="16" t="s">
        <v>72</v>
      </c>
    </row>
    <row r="86" spans="1:6" ht="120" x14ac:dyDescent="0.25">
      <c r="A86" s="2"/>
      <c r="B86" s="42" t="s">
        <v>291</v>
      </c>
      <c r="C86" s="34"/>
      <c r="D86" s="16" t="s">
        <v>367</v>
      </c>
      <c r="E86" s="8"/>
      <c r="F86" s="17" t="s">
        <v>14</v>
      </c>
    </row>
    <row r="87" spans="1:6" x14ac:dyDescent="0.25">
      <c r="A87" s="2"/>
      <c r="B87" s="41" t="s">
        <v>154</v>
      </c>
      <c r="C87" s="34"/>
      <c r="D87" s="16" t="s">
        <v>155</v>
      </c>
      <c r="E87" s="6"/>
      <c r="F87" s="16" t="s">
        <v>265</v>
      </c>
    </row>
    <row r="88" spans="1:6" ht="60" x14ac:dyDescent="0.25">
      <c r="A88" s="2"/>
      <c r="B88" s="42" t="s">
        <v>324</v>
      </c>
      <c r="C88" s="34"/>
      <c r="D88" s="16" t="s">
        <v>325</v>
      </c>
      <c r="E88" s="8"/>
      <c r="F88" s="17" t="s">
        <v>42</v>
      </c>
    </row>
    <row r="89" spans="1:6" x14ac:dyDescent="0.25">
      <c r="A89" s="2"/>
      <c r="B89" s="41" t="s">
        <v>156</v>
      </c>
      <c r="C89" s="34"/>
      <c r="D89" s="16" t="s">
        <v>157</v>
      </c>
      <c r="E89" s="6"/>
      <c r="F89" s="16" t="s">
        <v>266</v>
      </c>
    </row>
    <row r="90" spans="1:6" ht="60" x14ac:dyDescent="0.25">
      <c r="A90" s="2"/>
      <c r="B90" s="41" t="s">
        <v>158</v>
      </c>
      <c r="C90" s="34"/>
      <c r="D90" s="16" t="s">
        <v>159</v>
      </c>
      <c r="E90" s="6" t="s">
        <v>160</v>
      </c>
      <c r="F90" s="16" t="s">
        <v>161</v>
      </c>
    </row>
    <row r="91" spans="1:6" x14ac:dyDescent="0.25">
      <c r="A91" s="2"/>
      <c r="B91" s="41" t="s">
        <v>162</v>
      </c>
      <c r="C91" s="34" t="s">
        <v>316</v>
      </c>
      <c r="D91" s="16" t="s">
        <v>163</v>
      </c>
      <c r="E91" s="8"/>
      <c r="F91" s="16" t="s">
        <v>267</v>
      </c>
    </row>
    <row r="92" spans="1:6" ht="120" x14ac:dyDescent="0.25">
      <c r="A92" s="2"/>
      <c r="B92" s="42" t="s">
        <v>300</v>
      </c>
      <c r="C92" s="34"/>
      <c r="D92" s="16" t="s">
        <v>302</v>
      </c>
      <c r="E92" s="8" t="s">
        <v>303</v>
      </c>
      <c r="F92" s="17" t="s">
        <v>301</v>
      </c>
    </row>
    <row r="93" spans="1:6" ht="90" x14ac:dyDescent="0.25">
      <c r="A93" s="2"/>
      <c r="B93" s="41" t="s">
        <v>164</v>
      </c>
      <c r="C93" s="34"/>
      <c r="D93" s="16" t="s">
        <v>165</v>
      </c>
      <c r="E93" s="6" t="s">
        <v>166</v>
      </c>
      <c r="F93" s="16" t="s">
        <v>268</v>
      </c>
    </row>
    <row r="94" spans="1:6" ht="30" x14ac:dyDescent="0.25">
      <c r="A94" s="2"/>
      <c r="B94" s="42" t="s">
        <v>282</v>
      </c>
      <c r="C94" s="34"/>
      <c r="D94" s="16" t="s">
        <v>298</v>
      </c>
      <c r="E94" s="8"/>
      <c r="F94" s="17" t="s">
        <v>187</v>
      </c>
    </row>
    <row r="95" spans="1:6" ht="75" x14ac:dyDescent="0.25">
      <c r="A95" s="2"/>
      <c r="B95" s="41" t="s">
        <v>288</v>
      </c>
      <c r="C95" s="34" t="s">
        <v>289</v>
      </c>
      <c r="D95" s="16" t="s">
        <v>290</v>
      </c>
      <c r="E95" s="6"/>
      <c r="F95" s="16" t="s">
        <v>99</v>
      </c>
    </row>
    <row r="96" spans="1:6" ht="150" x14ac:dyDescent="0.25">
      <c r="A96" s="2"/>
      <c r="B96" s="41" t="s">
        <v>174</v>
      </c>
      <c r="C96" s="34" t="s">
        <v>175</v>
      </c>
      <c r="D96" s="16" t="s">
        <v>176</v>
      </c>
      <c r="E96" s="6"/>
      <c r="F96" s="16" t="s">
        <v>99</v>
      </c>
    </row>
    <row r="97" spans="1:6" ht="60" x14ac:dyDescent="0.25">
      <c r="A97" s="2"/>
      <c r="B97" s="41" t="s">
        <v>177</v>
      </c>
      <c r="C97" s="34" t="s">
        <v>178</v>
      </c>
      <c r="D97" s="16" t="s">
        <v>179</v>
      </c>
      <c r="E97" s="6"/>
      <c r="F97" s="17" t="s">
        <v>187</v>
      </c>
    </row>
    <row r="98" spans="1:6" ht="30" x14ac:dyDescent="0.25">
      <c r="A98" s="2"/>
      <c r="B98" s="42" t="s">
        <v>336</v>
      </c>
      <c r="C98" s="34" t="s">
        <v>337</v>
      </c>
      <c r="D98" s="16" t="s">
        <v>338</v>
      </c>
      <c r="E98" s="8"/>
      <c r="F98" s="17" t="s">
        <v>245</v>
      </c>
    </row>
    <row r="99" spans="1:6" ht="75" x14ac:dyDescent="0.25">
      <c r="A99" s="2"/>
      <c r="B99" s="41" t="s">
        <v>167</v>
      </c>
      <c r="C99" s="34" t="s">
        <v>168</v>
      </c>
      <c r="D99" s="16" t="s">
        <v>169</v>
      </c>
      <c r="E99" s="8" t="s">
        <v>170</v>
      </c>
      <c r="F99" s="17" t="s">
        <v>269</v>
      </c>
    </row>
    <row r="100" spans="1:6" ht="105" x14ac:dyDescent="0.25">
      <c r="A100" s="2"/>
      <c r="B100" s="41" t="s">
        <v>171</v>
      </c>
      <c r="C100" s="34"/>
      <c r="D100" s="16" t="s">
        <v>172</v>
      </c>
      <c r="E100" s="8" t="s">
        <v>173</v>
      </c>
      <c r="F100" s="16" t="s">
        <v>256</v>
      </c>
    </row>
    <row r="101" spans="1:6" x14ac:dyDescent="0.25">
      <c r="A101" s="2"/>
      <c r="B101" s="41" t="s">
        <v>180</v>
      </c>
      <c r="C101" s="34"/>
      <c r="D101" s="16" t="s">
        <v>181</v>
      </c>
      <c r="E101" s="6"/>
      <c r="F101" s="16" t="s">
        <v>270</v>
      </c>
    </row>
    <row r="102" spans="1:6" ht="30" x14ac:dyDescent="0.25">
      <c r="A102" s="2"/>
      <c r="B102" s="42" t="s">
        <v>329</v>
      </c>
      <c r="C102" s="34"/>
      <c r="D102" s="16" t="s">
        <v>330</v>
      </c>
      <c r="E102" s="8"/>
      <c r="F102" s="17" t="s">
        <v>258</v>
      </c>
    </row>
    <row r="103" spans="1:6" ht="30" x14ac:dyDescent="0.25">
      <c r="A103" s="2"/>
      <c r="B103" s="41" t="s">
        <v>182</v>
      </c>
      <c r="C103" s="34"/>
      <c r="D103" s="16" t="s">
        <v>183</v>
      </c>
      <c r="E103" s="6"/>
      <c r="F103" s="16" t="s">
        <v>14</v>
      </c>
    </row>
    <row r="104" spans="1:6" x14ac:dyDescent="0.25">
      <c r="A104" s="2"/>
      <c r="B104" s="41" t="s">
        <v>184</v>
      </c>
      <c r="C104" s="34"/>
      <c r="D104" s="16" t="s">
        <v>185</v>
      </c>
      <c r="E104" s="6"/>
      <c r="F104" s="16" t="s">
        <v>271</v>
      </c>
    </row>
    <row r="105" spans="1:6" ht="30" x14ac:dyDescent="0.25">
      <c r="A105" s="2"/>
      <c r="B105" s="41" t="s">
        <v>5</v>
      </c>
      <c r="C105" s="34"/>
      <c r="D105" s="16" t="s">
        <v>186</v>
      </c>
      <c r="E105" s="6"/>
      <c r="F105" s="17" t="s">
        <v>187</v>
      </c>
    </row>
    <row r="106" spans="1:6" ht="45" x14ac:dyDescent="0.25">
      <c r="A106" s="2"/>
      <c r="B106" s="41" t="s">
        <v>188</v>
      </c>
      <c r="C106" s="34" t="s">
        <v>189</v>
      </c>
      <c r="D106" s="16" t="s">
        <v>190</v>
      </c>
      <c r="E106" s="6"/>
      <c r="F106" s="16" t="s">
        <v>272</v>
      </c>
    </row>
    <row r="107" spans="1:6" ht="30" x14ac:dyDescent="0.25">
      <c r="A107" s="2"/>
      <c r="B107" s="41" t="s">
        <v>191</v>
      </c>
      <c r="C107" s="34" t="s">
        <v>192</v>
      </c>
      <c r="D107" s="16" t="s">
        <v>193</v>
      </c>
      <c r="E107" s="8" t="s">
        <v>194</v>
      </c>
      <c r="F107" s="17" t="s">
        <v>273</v>
      </c>
    </row>
    <row r="108" spans="1:6" x14ac:dyDescent="0.25">
      <c r="A108" s="2"/>
      <c r="B108" s="42" t="s">
        <v>332</v>
      </c>
      <c r="C108" s="34"/>
      <c r="D108" s="16" t="s">
        <v>331</v>
      </c>
      <c r="E108" s="8"/>
      <c r="F108" s="17">
        <v>7</v>
      </c>
    </row>
    <row r="109" spans="1:6" ht="60" x14ac:dyDescent="0.25">
      <c r="A109" s="2"/>
      <c r="B109" s="41" t="s">
        <v>284</v>
      </c>
      <c r="C109" s="34" t="s">
        <v>285</v>
      </c>
      <c r="D109" s="16" t="s">
        <v>286</v>
      </c>
      <c r="E109" s="8" t="s">
        <v>287</v>
      </c>
      <c r="F109" s="16" t="s">
        <v>99</v>
      </c>
    </row>
    <row r="110" spans="1:6" ht="75" x14ac:dyDescent="0.25">
      <c r="A110" s="2"/>
      <c r="B110" s="41" t="s">
        <v>210</v>
      </c>
      <c r="C110" s="34" t="s">
        <v>211</v>
      </c>
      <c r="D110" s="16" t="s">
        <v>307</v>
      </c>
      <c r="E110" s="6" t="s">
        <v>212</v>
      </c>
      <c r="F110" s="16" t="s">
        <v>65</v>
      </c>
    </row>
    <row r="111" spans="1:6" ht="75" x14ac:dyDescent="0.25">
      <c r="A111" s="2"/>
      <c r="B111" s="41" t="s">
        <v>195</v>
      </c>
      <c r="C111" s="34" t="s">
        <v>317</v>
      </c>
      <c r="D111" s="16" t="s">
        <v>196</v>
      </c>
      <c r="E111" s="6" t="s">
        <v>197</v>
      </c>
      <c r="F111" s="16" t="s">
        <v>251</v>
      </c>
    </row>
    <row r="112" spans="1:6" ht="105" x14ac:dyDescent="0.25">
      <c r="A112" s="2"/>
      <c r="B112" s="41" t="s">
        <v>198</v>
      </c>
      <c r="C112" s="34"/>
      <c r="D112" s="16" t="s">
        <v>199</v>
      </c>
      <c r="E112" s="8" t="s">
        <v>200</v>
      </c>
      <c r="F112" s="16" t="s">
        <v>32</v>
      </c>
    </row>
    <row r="113" spans="1:6" ht="30" x14ac:dyDescent="0.25">
      <c r="A113" s="2"/>
      <c r="B113" s="41" t="s">
        <v>201</v>
      </c>
      <c r="C113" s="34"/>
      <c r="D113" s="16" t="s">
        <v>202</v>
      </c>
      <c r="E113" s="6"/>
      <c r="F113" s="16" t="s">
        <v>266</v>
      </c>
    </row>
    <row r="114" spans="1:6" ht="90" x14ac:dyDescent="0.25">
      <c r="A114" s="2"/>
      <c r="B114" s="41" t="s">
        <v>203</v>
      </c>
      <c r="C114" s="34"/>
      <c r="D114" s="16" t="s">
        <v>204</v>
      </c>
      <c r="E114" s="6" t="s">
        <v>205</v>
      </c>
      <c r="F114" s="16" t="s">
        <v>274</v>
      </c>
    </row>
    <row r="115" spans="1:6" ht="30" x14ac:dyDescent="0.25">
      <c r="A115" s="2"/>
      <c r="B115" s="41" t="s">
        <v>206</v>
      </c>
      <c r="C115" s="34"/>
      <c r="D115" s="16" t="s">
        <v>207</v>
      </c>
      <c r="E115" s="6"/>
      <c r="F115" s="16" t="s">
        <v>187</v>
      </c>
    </row>
    <row r="116" spans="1:6" ht="30" x14ac:dyDescent="0.25">
      <c r="A116" s="2"/>
      <c r="B116" s="41" t="s">
        <v>208</v>
      </c>
      <c r="C116" s="34"/>
      <c r="D116" s="16" t="s">
        <v>209</v>
      </c>
      <c r="E116" s="6"/>
      <c r="F116" s="16" t="s">
        <v>187</v>
      </c>
    </row>
    <row r="117" spans="1:6" ht="75" x14ac:dyDescent="0.25">
      <c r="A117" s="2"/>
      <c r="B117" s="41" t="s">
        <v>213</v>
      </c>
      <c r="C117" s="34" t="s">
        <v>214</v>
      </c>
      <c r="D117" s="16" t="s">
        <v>215</v>
      </c>
      <c r="E117" s="8" t="s">
        <v>216</v>
      </c>
      <c r="F117" s="16" t="s">
        <v>275</v>
      </c>
    </row>
    <row r="118" spans="1:6" ht="90" x14ac:dyDescent="0.25">
      <c r="A118" s="2"/>
      <c r="B118" s="42" t="s">
        <v>233</v>
      </c>
      <c r="C118" s="34"/>
      <c r="D118" s="16" t="s">
        <v>368</v>
      </c>
      <c r="E118" s="8"/>
      <c r="F118" s="17" t="s">
        <v>76</v>
      </c>
    </row>
    <row r="119" spans="1:6" ht="105" x14ac:dyDescent="0.25">
      <c r="A119" s="2"/>
      <c r="B119" s="41" t="s">
        <v>217</v>
      </c>
      <c r="C119" s="34" t="s">
        <v>218</v>
      </c>
      <c r="D119" s="16" t="s">
        <v>219</v>
      </c>
      <c r="E119" s="8" t="s">
        <v>220</v>
      </c>
      <c r="F119" s="17" t="s">
        <v>161</v>
      </c>
    </row>
    <row r="120" spans="1:6" ht="75" x14ac:dyDescent="0.25">
      <c r="A120" s="2"/>
      <c r="B120" s="42" t="s">
        <v>278</v>
      </c>
      <c r="C120" s="34"/>
      <c r="D120" s="16" t="s">
        <v>279</v>
      </c>
      <c r="E120" s="8" t="s">
        <v>280</v>
      </c>
      <c r="F120" s="17" t="s">
        <v>161</v>
      </c>
    </row>
    <row r="121" spans="1:6" ht="120" x14ac:dyDescent="0.25">
      <c r="A121" s="2"/>
      <c r="B121" s="41" t="s">
        <v>221</v>
      </c>
      <c r="C121" s="34" t="s">
        <v>222</v>
      </c>
      <c r="D121" s="16" t="s">
        <v>223</v>
      </c>
      <c r="E121" s="8" t="s">
        <v>224</v>
      </c>
      <c r="F121" s="17" t="s">
        <v>225</v>
      </c>
    </row>
    <row r="122" spans="1:6" ht="75" x14ac:dyDescent="0.25">
      <c r="A122" s="2"/>
      <c r="B122" s="42" t="s">
        <v>341</v>
      </c>
      <c r="C122" s="34"/>
      <c r="D122" s="16" t="s">
        <v>342</v>
      </c>
      <c r="E122" s="8" t="s">
        <v>343</v>
      </c>
      <c r="F122" s="17" t="s">
        <v>187</v>
      </c>
    </row>
    <row r="123" spans="1:6" ht="60" x14ac:dyDescent="0.25">
      <c r="A123" s="2"/>
      <c r="B123" s="41" t="s">
        <v>226</v>
      </c>
      <c r="C123" s="34" t="s">
        <v>227</v>
      </c>
      <c r="D123" s="16" t="s">
        <v>228</v>
      </c>
      <c r="E123" s="8" t="s">
        <v>229</v>
      </c>
      <c r="F123" s="23" t="s">
        <v>187</v>
      </c>
    </row>
    <row r="124" spans="1:6" ht="45" x14ac:dyDescent="0.25">
      <c r="A124" s="2"/>
      <c r="B124" s="43" t="s">
        <v>230</v>
      </c>
      <c r="C124" s="34"/>
      <c r="D124" s="16" t="s">
        <v>231</v>
      </c>
      <c r="E124" s="8" t="s">
        <v>232</v>
      </c>
      <c r="F124" s="18" t="s">
        <v>161</v>
      </c>
    </row>
    <row r="125" spans="1:6" ht="75" x14ac:dyDescent="0.25">
      <c r="A125" s="2"/>
      <c r="B125" s="43" t="s">
        <v>299</v>
      </c>
      <c r="C125" s="34"/>
      <c r="D125" s="16" t="s">
        <v>348</v>
      </c>
      <c r="E125" s="8"/>
      <c r="F125" s="18" t="s">
        <v>161</v>
      </c>
    </row>
    <row r="126" spans="1:6" x14ac:dyDescent="0.25">
      <c r="B126" s="30"/>
      <c r="C126" s="35"/>
      <c r="D126" s="30"/>
      <c r="E126" s="7"/>
      <c r="F126" s="7"/>
    </row>
  </sheetData>
  <sheetProtection algorithmName="SHA-512" hashValue="QmaQrtrP7WWmJ9FhtzlUFoWj1cuY9pjfhdPy/73c2lfrN05cMnguzuDtNn7dFC8cuOEKQs74bw1ysdx1CCIRnA==" saltValue="Qm1Ez0xs9rYtP9UZeBV/Eg==" spinCount="100000" sheet="1" objects="1" scenarios="1" formatCells="0" formatColumns="0" formatRows="0" insertColumns="0" insertRows="0"/>
  <phoneticPr fontId="4" type="noConversion"/>
  <conditionalFormatting sqref="B5:F123 B124:C125 E124:F125">
    <cfRule type="expression" priority="3">
      <formula>REST(RIJ(),2)=0</formula>
    </cfRule>
  </conditionalFormatting>
  <conditionalFormatting sqref="D124:D125">
    <cfRule type="expression" priority="2">
      <formula>REST(RIJ(),2)=0</formula>
    </cfRule>
  </conditionalFormatting>
  <hyperlinks>
    <hyperlink ref="E44" r:id="rId1" xr:uid="{49A04EB3-BE2A-4C21-BE52-F6E1B928A436}"/>
    <hyperlink ref="E45" r:id="rId2" xr:uid="{1AC966D9-0CD8-46CE-8CB2-88522292D305}"/>
    <hyperlink ref="E62" r:id="rId3" xr:uid="{A3CF792C-9E37-4D12-B073-7A3585737632}"/>
    <hyperlink ref="E93" r:id="rId4" xr:uid="{ED01D976-F087-490C-8010-85826C1A82F4}"/>
    <hyperlink ref="E14" r:id="rId5" xr:uid="{E6400F43-0680-4E4C-91A9-A051656238B6}"/>
    <hyperlink ref="E107" r:id="rId6" xr:uid="{74CB12A9-C3DB-4BBA-BACE-667EEC749681}"/>
    <hyperlink ref="E51" r:id="rId7" display="https://www.informatieberaadzorg.nl/over-het-informatieberaad/outcomedoelen-en-targets/eenmalig-vastleggen-van-gegevens/eenheid-van-taal" xr:uid="{D86D1988-CC89-4DC4-95FA-76C63C8706EC}"/>
    <hyperlink ref="E40" r:id="rId8" xr:uid="{4130AF98-8A6A-4BF4-BE2C-F946B10EF3A3}"/>
    <hyperlink ref="E119" r:id="rId9" display="https://sites.google.com/site/zirawiki/home/project-definition" xr:uid="{3059C1DA-0C9D-4D1E-9767-ADAB8EDE01CB}"/>
    <hyperlink ref="E121" r:id="rId10" xr:uid="{FAA3AFF2-7030-43C6-B20C-68FC9BAB5FC2}"/>
    <hyperlink ref="E99" r:id="rId11" xr:uid="{B8B0B772-A56F-440D-B3C3-B316E8751E01}"/>
    <hyperlink ref="E123" r:id="rId12" xr:uid="{AA69D301-0E77-4218-B683-D610FE713E61}"/>
    <hyperlink ref="E12" r:id="rId13" xr:uid="{9A18588C-9D97-43A7-856F-3CDB887362C3}"/>
    <hyperlink ref="E71" r:id="rId14" xr:uid="{62C4AFE5-9398-438F-89F4-5AB2A032B760}"/>
    <hyperlink ref="E117" r:id="rId15" display="https://wetten.overheid.nl/BWBR0037173/2022-01-01" xr:uid="{E41F749D-BB12-4AE4-A475-F605C67181A4}"/>
    <hyperlink ref="E72" r:id="rId16" xr:uid="{A6CFAAF9-5DBB-4A5B-943B-D6E99C0C0A36}"/>
    <hyperlink ref="E74" r:id="rId17" xr:uid="{B1E0714F-6C41-4330-9695-462A51532805}"/>
    <hyperlink ref="E75" r:id="rId18" xr:uid="{8DDC1330-55B1-44BE-BAE1-EFCCE234CB92}"/>
    <hyperlink ref="E100" r:id="rId19" xr:uid="{74E978D9-3EBE-4432-B496-47D6B4ED15C2}"/>
    <hyperlink ref="E42" r:id="rId20" location=":~:text=Electronic%20measures%20%28eMeasures%29%20are%20standardized%20performance%20measures%20in,development%20and%20in%20measuring%20and%20comparing%20performance%20results" display="https://www.qualityforum.org/Projects/e-g/eMeasures/Electronic_Quality_Measures_(eMeasures).aspx#:~:text=Electronic%20measures%20%28eMeasures%29%20are%20standardized%20performance%20measures%20in,development%20and%20in%20measuring%20and%20comparing%20performance%20results." xr:uid="{8BE5435C-5408-4485-942C-ABE1F7FC21FA}"/>
    <hyperlink ref="E43" r:id="rId21" xr:uid="{7F160B11-AAB5-4ED5-830E-C01895A01D13}"/>
    <hyperlink ref="E73" r:id="rId22" xr:uid="{84C9239B-9F59-4992-BC45-A03DE5B47030}"/>
    <hyperlink ref="E20" r:id="rId23" location=":~:text=Het%20wetboek%20waarin%20het%20burgerlijk,%2C%20contractenrecht%2C%20arbeidsrecht%20en%20huurrecht." xr:uid="{9F0CC2A2-C225-45D6-9F89-C7D75699DEA3}"/>
    <hyperlink ref="E39" r:id="rId24" xr:uid="{7031E451-5A65-4B6B-BF35-AF78EA55382A}"/>
    <hyperlink ref="E61" r:id="rId25" xr:uid="{2A4E0D18-F9CC-4034-B1F2-DD2BEA70D8EA}"/>
    <hyperlink ref="E112" r:id="rId26" location="wanneer-moet-ik-een-verwerkersovereenkomst-afsluiten-7101" xr:uid="{95217D36-9319-4487-BD66-D30004F84943}"/>
    <hyperlink ref="E59" r:id="rId27" xr:uid="{12C0D4E8-E5A0-4AFA-8F84-78434FECC7EF}"/>
    <hyperlink ref="E120" r:id="rId28" xr:uid="{3637E55D-EA86-4CA5-9EC2-0EB0A75ECDD4}"/>
    <hyperlink ref="E109" r:id="rId29" xr:uid="{580D057B-C38A-482F-9A6A-1DFE11E5510F}"/>
    <hyperlink ref="E48" r:id="rId30" xr:uid="{61D92555-FF93-4135-A014-C531F3E6A5C0}"/>
    <hyperlink ref="E81" r:id="rId31" xr:uid="{ED7FF740-2472-4C63-AD1D-C789B8FDA35D}"/>
    <hyperlink ref="E124" r:id="rId32" xr:uid="{C3F198A0-B0CB-4291-A2A0-1F01C213535E}"/>
    <hyperlink ref="E92" r:id="rId33" location=":~:text=De%20Diagnosethesaurus%20is%20de%20landelijke,meerdere%20doeleinden%20kunnen%20worden%20gebruikt." xr:uid="{213AFEBE-9A12-49D9-8B19-440D5F3D5609}"/>
  </hyperlinks>
  <pageMargins left="0.7" right="0.7" top="0.75" bottom="0.75" header="0.3" footer="0.3"/>
  <pageSetup scale="96" orientation="portrait" r:id="rId34"/>
  <rowBreaks count="2" manualBreakCount="2">
    <brk id="62" max="9" man="1"/>
    <brk id="73" max="16383" man="1"/>
  </rowBreaks>
  <tableParts count="1">
    <tablePart r:id="rId3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6484AFE50E7849B773C75DF0AB52C1" ma:contentTypeVersion="10" ma:contentTypeDescription="Create a new document." ma:contentTypeScope="" ma:versionID="ebca335aa3056c0a63388a12f4a868c3">
  <xsd:schema xmlns:xsd="http://www.w3.org/2001/XMLSchema" xmlns:xs="http://www.w3.org/2001/XMLSchema" xmlns:p="http://schemas.microsoft.com/office/2006/metadata/properties" xmlns:ns2="4d9b8c7f-b5f4-4cb7-9ac2-984de39f7961" xmlns:ns3="7ee5e30c-e481-440a-93c8-aa9fa6cd6b8a" targetNamespace="http://schemas.microsoft.com/office/2006/metadata/properties" ma:root="true" ma:fieldsID="11974b7d324f8d50fd51cc3c83d9f58b" ns2:_="" ns3:_="">
    <xsd:import namespace="4d9b8c7f-b5f4-4cb7-9ac2-984de39f7961"/>
    <xsd:import namespace="7ee5e30c-e481-440a-93c8-aa9fa6cd6b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9b8c7f-b5f4-4cb7-9ac2-984de39f7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53b5a6-daf0-49bf-ad18-478e21a2c10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e5e30c-e481-440a-93c8-aa9fa6cd6b8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d9b8c7f-b5f4-4cb7-9ac2-984de39f796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925B72-C202-4C12-9550-033CD97F2C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9b8c7f-b5f4-4cb7-9ac2-984de39f7961"/>
    <ds:schemaRef ds:uri="7ee5e30c-e481-440a-93c8-aa9fa6cd6b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C1EF85-ED91-47E1-A4BC-ABFB635D75F1}">
  <ds:schemaRefs>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4d9b8c7f-b5f4-4cb7-9ac2-984de39f7961"/>
    <ds:schemaRef ds:uri="7ee5e30c-e481-440a-93c8-aa9fa6cd6b8a"/>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322CF9A3-2D9E-45AC-93DF-A0DEE68A071A}">
  <ds:schemaRefs>
    <ds:schemaRef ds:uri="http://schemas.microsoft.com/sharepoint/v3/contenttype/forms"/>
  </ds:schemaRefs>
</ds:datastoreItem>
</file>

<file path=docMetadata/LabelInfo.xml><?xml version="1.0" encoding="utf-8"?>
<clbl:labelList xmlns:clbl="http://schemas.microsoft.com/office/2020/mipLabelMetadata">
  <clbl:label id="{458c4725-6f38-4ae7-8aff-204c3d056d9e}" enabled="0" method="" siteId="{458c4725-6f38-4ae7-8aff-204c3d056d9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Begrippenlijst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Lisa Elderhorst</cp:lastModifiedBy>
  <cp:revision/>
  <dcterms:created xsi:type="dcterms:W3CDTF">2022-07-28T08:53:04Z</dcterms:created>
  <dcterms:modified xsi:type="dcterms:W3CDTF">2023-04-28T13:46:01Z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0x010100C16484AFE50E7849B773C75DF0AB52C1</vt:lpwstr>
  </property>
  <property fmtid="{D5CDD505-2E9C-101B-9397-08002B2CF9AE}" pid="3" name="MediaServiceImageTags">
    <vt:lpwstr/>
  </property>
  <property fmtid="{D5CDD505-2E9C-101B-9397-08002B2CF9AE}" pid="4" name="MSIP_Label_ea60d57e-af5b-4752-ac57-3e4f28ca11dc_Enabled">
    <vt:lpwstr>true</vt:lpwstr>
  </property>
  <property fmtid="{D5CDD505-2E9C-101B-9397-08002B2CF9AE}" pid="5" name="MSIP_Label_ea60d57e-af5b-4752-ac57-3e4f28ca11dc_SetDate">
    <vt:lpwstr>2022-07-28T09:09:35Z</vt:lpwstr>
  </property>
  <property fmtid="{D5CDD505-2E9C-101B-9397-08002B2CF9AE}" pid="6" name="MSIP_Label_ea60d57e-af5b-4752-ac57-3e4f28ca11dc_Method">
    <vt:lpwstr>Standard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iteId">
    <vt:lpwstr>36da45f1-dd2c-4d1f-af13-5abe46b99921</vt:lpwstr>
  </property>
  <property fmtid="{D5CDD505-2E9C-101B-9397-08002B2CF9AE}" pid="9" name="MSIP_Label_ea60d57e-af5b-4752-ac57-3e4f28ca11dc_ActionId">
    <vt:lpwstr>d16cbce9-6cf7-47f5-9d11-da7017867c55</vt:lpwstr>
  </property>
  <property fmtid="{D5CDD505-2E9C-101B-9397-08002B2CF9AE}" pid="10" name="MSIP_Label_ea60d57e-af5b-4752-ac57-3e4f28ca11dc_ContentBits">
    <vt:lpwstr>0</vt:lpwstr>
  </property>
</Properties>
</file>